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codeName="ThisWorkbook"/>
  <mc:AlternateContent xmlns:mc="http://schemas.openxmlformats.org/markup-compatibility/2006">
    <mc:Choice Requires="x15">
      <x15ac:absPath xmlns:x15ac="http://schemas.microsoft.com/office/spreadsheetml/2010/11/ac" url="F:\ballata\糖尿病\网络药理\大黄黄连泻心汤\数据\PS后图\Hindawi图片\"/>
    </mc:Choice>
  </mc:AlternateContent>
  <xr:revisionPtr revIDLastSave="0" documentId="13_ncr:1_{4C557D91-E310-462D-B0BD-22CD48323B43}" xr6:coauthVersionLast="46" xr6:coauthVersionMax="46" xr10:uidLastSave="{00000000-0000-0000-0000-000000000000}"/>
  <bookViews>
    <workbookView xWindow="-120" yWindow="-120" windowWidth="20730" windowHeight="11160" tabRatio="794" firstSheet="3" activeTab="8" xr2:uid="{00000000-000D-0000-FFFF-FFFF00000000}"/>
  </bookViews>
  <sheets>
    <sheet name="compound" sheetId="1" r:id="rId1"/>
    <sheet name="genes" sheetId="2" r:id="rId2"/>
    <sheet name="core genes" sheetId="4" r:id="rId3"/>
    <sheet name="DHXD VA T2DM" sheetId="5" r:id="rId4"/>
    <sheet name=" Herbs-Compounds" sheetId="7" r:id="rId5"/>
    <sheet name="network" sheetId="8" r:id="rId6"/>
    <sheet name="Molecular docking" sheetId="12" r:id="rId7"/>
    <sheet name="compound-gene2" sheetId="10" r:id="rId8"/>
    <sheet name="hub gene compound" sheetId="11" r:id="rId9"/>
  </sheets>
  <definedNames>
    <definedName name="_xlnm._FilterDatabase" localSheetId="0" hidden="1">compound!$A$1:$V$31</definedName>
    <definedName name="_xlnm._FilterDatabase" localSheetId="2" hidden="1">'core genes'!$D$1:$E$391</definedName>
    <definedName name="_xlnm._FilterDatabase" localSheetId="3" hidden="1">'DHXD VA T2DM'!$I$1:$K$3401</definedName>
    <definedName name="_xlnm._FilterDatabase" localSheetId="8" hidden="1">'hub gene compound'!$G$1:$I$44</definedName>
    <definedName name="_xlnm._FilterDatabase" localSheetId="5" hidden="1">network!$A$1:$J$392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2" l="1"/>
  <c r="C17" i="12"/>
  <c r="K8" i="12"/>
  <c r="J8" i="12"/>
  <c r="I8" i="12"/>
  <c r="H8" i="12"/>
  <c r="G8" i="12"/>
  <c r="F8" i="12"/>
  <c r="E8" i="12"/>
  <c r="D8" i="12"/>
  <c r="C8" i="12"/>
  <c r="W8" i="8"/>
  <c r="V8" i="8"/>
  <c r="U8" i="8"/>
  <c r="T8" i="8"/>
  <c r="S8" i="8"/>
  <c r="R8" i="8"/>
</calcChain>
</file>

<file path=xl/sharedStrings.xml><?xml version="1.0" encoding="utf-8"?>
<sst xmlns="http://schemas.openxmlformats.org/spreadsheetml/2006/main" count="17389" uniqueCount="3834">
  <si>
    <t>Mol ID</t>
  </si>
  <si>
    <t>Molecule Name</t>
  </si>
  <si>
    <t>MW</t>
  </si>
  <si>
    <t>AlogP</t>
  </si>
  <si>
    <t>Hdon</t>
  </si>
  <si>
    <t>Hacc</t>
  </si>
  <si>
    <t>OB (%)</t>
  </si>
  <si>
    <t>Caco-2</t>
  </si>
  <si>
    <t>BBB</t>
  </si>
  <si>
    <t>DL</t>
  </si>
  <si>
    <t>FASA-</t>
  </si>
  <si>
    <t>HL</t>
  </si>
  <si>
    <t>Save</t>
  </si>
  <si>
    <t>大黄</t>
  </si>
  <si>
    <t>MOL000096</t>
  </si>
  <si>
    <t>(-)-catechin</t>
  </si>
  <si>
    <t>MOL000098</t>
  </si>
  <si>
    <t>MOL000358</t>
  </si>
  <si>
    <t>beta-sitosterol</t>
  </si>
  <si>
    <t>MOL000471</t>
  </si>
  <si>
    <t>aloe-emodin</t>
  </si>
  <si>
    <t>MOL002903</t>
  </si>
  <si>
    <t>MOL002235</t>
  </si>
  <si>
    <t>EUPATIN</t>
  </si>
  <si>
    <t>MOL000554</t>
  </si>
  <si>
    <t>gallic acid-3-O-(6'-O-galloyl)-glucoside</t>
  </si>
  <si>
    <t>MOL001454</t>
  </si>
  <si>
    <t>berberine</t>
  </si>
  <si>
    <t>MOL002904</t>
  </si>
  <si>
    <t>(R)-Canadine</t>
  </si>
  <si>
    <t>MOL002251</t>
  </si>
  <si>
    <t>Mutatochrome</t>
  </si>
  <si>
    <t>MOL000785</t>
  </si>
  <si>
    <t>Berlambine</t>
  </si>
  <si>
    <t>MOL002259</t>
  </si>
  <si>
    <t>Physciondiglucoside</t>
  </si>
  <si>
    <t>palmatine</t>
  </si>
  <si>
    <t>MOL002260</t>
  </si>
  <si>
    <t>Procyanidin B-5,3'-O-gallate</t>
  </si>
  <si>
    <t>quercetin</t>
  </si>
  <si>
    <t>MOL002268</t>
  </si>
  <si>
    <t>rhein</t>
  </si>
  <si>
    <t>MOL002276</t>
  </si>
  <si>
    <t>Sennoside E_qt</t>
  </si>
  <si>
    <t>MOL002280</t>
  </si>
  <si>
    <t>Torachrysone-8-O-beta-D-(6'-oxayl)-glucoside</t>
  </si>
  <si>
    <t>MOL002281</t>
  </si>
  <si>
    <t>Toralactone</t>
  </si>
  <si>
    <t>MOL002288</t>
  </si>
  <si>
    <t>Emodin-1-O-beta-D-glucopyranoside</t>
  </si>
  <si>
    <t>MOL002293</t>
  </si>
  <si>
    <t>Sennoside D_qt</t>
  </si>
  <si>
    <t>MOL002297</t>
  </si>
  <si>
    <t>Daucosterol_qt</t>
  </si>
  <si>
    <t>MOL002303</t>
  </si>
  <si>
    <t>palmidin A</t>
  </si>
  <si>
    <t>黄连</t>
  </si>
  <si>
    <t>MOL013352</t>
  </si>
  <si>
    <t>Obacunone</t>
  </si>
  <si>
    <t>MOL002894</t>
  </si>
  <si>
    <t>berberrubine</t>
  </si>
  <si>
    <t>MOL002897</t>
  </si>
  <si>
    <t>epiberberine</t>
  </si>
  <si>
    <t>MOL002907</t>
  </si>
  <si>
    <t>Corchoroside A_qt</t>
  </si>
  <si>
    <t>MOL000622</t>
  </si>
  <si>
    <t>Magnograndiolide</t>
  </si>
  <si>
    <t>MOL000762</t>
  </si>
  <si>
    <t>Palmidin A</t>
  </si>
  <si>
    <t>MOL001458</t>
  </si>
  <si>
    <t>coptisine</t>
  </si>
  <si>
    <t>MOL002668</t>
  </si>
  <si>
    <t>Worenine</t>
  </si>
  <si>
    <t>MOL008647</t>
  </si>
  <si>
    <t>Moupinamide</t>
  </si>
  <si>
    <t>DH1</t>
  </si>
  <si>
    <t>Prostaglandin G/H synthase 1</t>
  </si>
  <si>
    <t>PTGS1</t>
  </si>
  <si>
    <t>Estrogen receptor</t>
  </si>
  <si>
    <t>ESR1</t>
  </si>
  <si>
    <t>Prostaglandin G/H synthase 2</t>
  </si>
  <si>
    <t>PTGS2</t>
  </si>
  <si>
    <t>Heat shock protein HSP 90</t>
  </si>
  <si>
    <t>HSP90</t>
  </si>
  <si>
    <t>Beta-lactamase</t>
  </si>
  <si>
    <t>LACTB</t>
  </si>
  <si>
    <t>mRNA of PKA Catalytic Subunit C-alpha</t>
  </si>
  <si>
    <t>PRKACA</t>
  </si>
  <si>
    <t>Nuclear receptor coactivator 2</t>
  </si>
  <si>
    <t>NCOA2</t>
  </si>
  <si>
    <t>Calmodulin</t>
  </si>
  <si>
    <t>CALM1</t>
  </si>
  <si>
    <t>Fatty acid synthase</t>
  </si>
  <si>
    <t>FASN</t>
  </si>
  <si>
    <t>Peroxisome proliferator-activated receptor gamma</t>
  </si>
  <si>
    <t>PPARG</t>
  </si>
  <si>
    <t>Krueppel-like factor 7</t>
  </si>
  <si>
    <t>KLF7</t>
  </si>
  <si>
    <t>DH2</t>
  </si>
  <si>
    <t>Progesterone receptor</t>
  </si>
  <si>
    <t>PGR</t>
  </si>
  <si>
    <t>Phosphatidylinositol-4,5-bisphosphate 3-kinase catalytic subunit, gamma isoform</t>
  </si>
  <si>
    <t>PIK3CD</t>
  </si>
  <si>
    <t>Potassium voltage-gated channel subfamily H member 2</t>
  </si>
  <si>
    <t>KCNH2</t>
  </si>
  <si>
    <t>Dopamine D1 receptor</t>
  </si>
  <si>
    <t>DRD1</t>
  </si>
  <si>
    <t>Muscarinic acetylcholine receptor M3</t>
  </si>
  <si>
    <t>CHRM3</t>
  </si>
  <si>
    <t>Muscarinic acetylcholine receptor M1</t>
  </si>
  <si>
    <t>CHRM1</t>
  </si>
  <si>
    <t>Sodium channel protein type 5 subunit alpha</t>
  </si>
  <si>
    <t>SCN5A</t>
  </si>
  <si>
    <t>Gamma-aminobutyric-acid receptor alpha-2 subunit</t>
  </si>
  <si>
    <t>GABRA2</t>
  </si>
  <si>
    <t>Muscarinic acetylcholine receptor M4</t>
  </si>
  <si>
    <t>CHRM4</t>
  </si>
  <si>
    <t>CGMP-inhibited 3',5'-cyclic phosphodiesterase A</t>
  </si>
  <si>
    <t>PDE3A</t>
  </si>
  <si>
    <t>5-hydroxytryptamine 2A receptor</t>
  </si>
  <si>
    <t>HTR2A</t>
  </si>
  <si>
    <t>Gamma-aminobutyric-acid receptor alpha-5 subunit</t>
  </si>
  <si>
    <t>GABRA5</t>
  </si>
  <si>
    <t>Alpha-1A adrenergic receptor</t>
  </si>
  <si>
    <t>ADRA1A</t>
  </si>
  <si>
    <t>Gamma-aminobutyric-acid receptor alpha-3 subunit</t>
  </si>
  <si>
    <t>GABRA3</t>
  </si>
  <si>
    <t>Muscarinic acetylcholine receptor M2</t>
  </si>
  <si>
    <t>CHRM2</t>
  </si>
  <si>
    <t>Alpha-1B adrenergic receptor</t>
  </si>
  <si>
    <t>ADRA1B</t>
  </si>
  <si>
    <t>Beta-2 adrenergic receptor</t>
  </si>
  <si>
    <t>ADRB2</t>
  </si>
  <si>
    <t>Neuronal acetylcholine receptor subunit alpha-2</t>
  </si>
  <si>
    <t>CHRNA2</t>
  </si>
  <si>
    <t>Sodium-dependent serotonin transporter</t>
  </si>
  <si>
    <t>SLC6A4</t>
  </si>
  <si>
    <t>Mu-type opioid receptor</t>
  </si>
  <si>
    <t>OPRM1</t>
  </si>
  <si>
    <t>Gamma-aminobutyric acid receptor subunit alpha-1</t>
  </si>
  <si>
    <t>GABRA1</t>
  </si>
  <si>
    <t>Neuronal acetylcholine receptor protein, alpha-7 chain</t>
  </si>
  <si>
    <t>CHRNA7</t>
  </si>
  <si>
    <t>Cytochrome P450-cam</t>
  </si>
  <si>
    <t>camC</t>
  </si>
  <si>
    <t>Apoptosis regulator Bcl-2</t>
  </si>
  <si>
    <t>BCL2</t>
  </si>
  <si>
    <t>Apoptosis regulator BAX</t>
  </si>
  <si>
    <t>BAX</t>
  </si>
  <si>
    <t>Caspase-9</t>
  </si>
  <si>
    <t>CASP9</t>
  </si>
  <si>
    <t>Transcription factor AP-1</t>
  </si>
  <si>
    <t>AP1</t>
  </si>
  <si>
    <t>Caspase-3</t>
  </si>
  <si>
    <t>CASP3</t>
  </si>
  <si>
    <t>Caspase-8</t>
  </si>
  <si>
    <t>CASP8</t>
  </si>
  <si>
    <t>Protein kinase C alpha type</t>
  </si>
  <si>
    <t>PRKCA</t>
  </si>
  <si>
    <t>Transforming growth factor beta-1</t>
  </si>
  <si>
    <t>TGFB1</t>
  </si>
  <si>
    <t>Serum paraoxonase/arylesterase 1</t>
  </si>
  <si>
    <t>PON1</t>
  </si>
  <si>
    <t>Microtubule-associated protein 2</t>
  </si>
  <si>
    <t>MAP2</t>
  </si>
  <si>
    <t>DH3</t>
  </si>
  <si>
    <t>cAMP-dependent protein kinase inhibitor alpha</t>
  </si>
  <si>
    <t>PKIA</t>
  </si>
  <si>
    <t>Aldose reductase</t>
  </si>
  <si>
    <t>AKR1B1</t>
  </si>
  <si>
    <t>Ig gamma-1 chain C region</t>
  </si>
  <si>
    <t>IGHG1</t>
  </si>
  <si>
    <t>Cyclin-dependent kinase inhibitor 1</t>
  </si>
  <si>
    <t>CDKN1</t>
  </si>
  <si>
    <t>Eukaryotic translation initiation factor 6</t>
  </si>
  <si>
    <t>EIF6</t>
  </si>
  <si>
    <t>Tumor necrosis factor</t>
  </si>
  <si>
    <t>TNF</t>
  </si>
  <si>
    <t>Cellular tumor antigen p53</t>
  </si>
  <si>
    <t>TP53</t>
  </si>
  <si>
    <t>Protein kinase C epsilon type</t>
  </si>
  <si>
    <t>PRKCE</t>
  </si>
  <si>
    <t>Cell division control protein 2 homolog</t>
  </si>
  <si>
    <t>CDC2</t>
  </si>
  <si>
    <t>Proliferating cell nuclear antigen</t>
  </si>
  <si>
    <t>PCNA</t>
  </si>
  <si>
    <t>Myc proto-oncogene protein</t>
  </si>
  <si>
    <t>MYC</t>
  </si>
  <si>
    <t>Interleukin-1 beta</t>
  </si>
  <si>
    <t>IL1B</t>
  </si>
  <si>
    <t>Protein kinase C delta type</t>
  </si>
  <si>
    <t>PRKCD</t>
  </si>
  <si>
    <t>G2/mitotic-specific cyclin-B1</t>
  </si>
  <si>
    <t>CCNB1</t>
  </si>
  <si>
    <t>DH4</t>
  </si>
  <si>
    <t>Nitric oxide synthase, inducible</t>
  </si>
  <si>
    <t>NOS2</t>
  </si>
  <si>
    <t>Androgen receptor</t>
  </si>
  <si>
    <t>AR</t>
  </si>
  <si>
    <t>Coagulation factor Xa</t>
  </si>
  <si>
    <t>F10</t>
  </si>
  <si>
    <t>Coagulation factor VII</t>
  </si>
  <si>
    <t>F7</t>
  </si>
  <si>
    <t>DNA topoisomerase II</t>
  </si>
  <si>
    <t>TOP2A</t>
  </si>
  <si>
    <t>Estrogen receptor beta</t>
  </si>
  <si>
    <t>ESR2</t>
  </si>
  <si>
    <t>Dipeptidyl peptidase IV</t>
  </si>
  <si>
    <t>DPP6</t>
  </si>
  <si>
    <t>Trypsin-1</t>
  </si>
  <si>
    <t>PRSS1</t>
  </si>
  <si>
    <t>Thrombin</t>
  </si>
  <si>
    <t>F2</t>
  </si>
  <si>
    <t>Vascular endothelial growth factor receptor 2</t>
  </si>
  <si>
    <t>KDR</t>
  </si>
  <si>
    <t>Peroxisome proliferator activated receptor delta</t>
  </si>
  <si>
    <t>PPARD</t>
  </si>
  <si>
    <t>DH5</t>
  </si>
  <si>
    <t>DH6</t>
  </si>
  <si>
    <t>DH7</t>
  </si>
  <si>
    <t>DH8</t>
  </si>
  <si>
    <t>Serine/threonine-protein kinase Chk1</t>
  </si>
  <si>
    <t>CHEK1</t>
  </si>
  <si>
    <t>DH9</t>
  </si>
  <si>
    <t>DH10</t>
  </si>
  <si>
    <t>HL1</t>
  </si>
  <si>
    <t>Nitric-oxide synthase, endothelial</t>
  </si>
  <si>
    <t>NOS3</t>
  </si>
  <si>
    <t>Retinoic acid receptor RXR-alpha</t>
  </si>
  <si>
    <t>RXRA</t>
  </si>
  <si>
    <t>cAMP and cAMP-inhibited cGMP 3',5'-cyclic phosphodiesterase 10A</t>
  </si>
  <si>
    <t>PDE10A</t>
  </si>
  <si>
    <t>HL2</t>
  </si>
  <si>
    <t>HL3</t>
  </si>
  <si>
    <t>HL4</t>
  </si>
  <si>
    <t>Muscarinic acetylcholine receptor M5</t>
  </si>
  <si>
    <t>CHRM5</t>
  </si>
  <si>
    <t>5-hydroxytryptamine receptor 3A</t>
  </si>
  <si>
    <t>HTR3A</t>
  </si>
  <si>
    <t>Alpha-2C adrenergic receptor</t>
  </si>
  <si>
    <t>ADRA2C</t>
  </si>
  <si>
    <t>Delta-type opioid receptor</t>
  </si>
  <si>
    <t>OPRD1</t>
  </si>
  <si>
    <t>5-hydroxytryptamine 2C receptor</t>
  </si>
  <si>
    <t>HTR2C</t>
  </si>
  <si>
    <t>Sodium-dependent dopamine transporter</t>
  </si>
  <si>
    <t>SLC6A3</t>
  </si>
  <si>
    <t>Alpha-1D adrenergic receptor</t>
  </si>
  <si>
    <t>ADRA1D</t>
  </si>
  <si>
    <t>D(1B) dopamine receptor</t>
  </si>
  <si>
    <t>Sodium-dependent noradrenaline transporter</t>
  </si>
  <si>
    <t>SLC6A2</t>
  </si>
  <si>
    <t>Calcium-activated potassium channel subunit alpha 1</t>
  </si>
  <si>
    <t>KCNMA1</t>
  </si>
  <si>
    <t>HL5</t>
  </si>
  <si>
    <t>HL6</t>
  </si>
  <si>
    <t>Mineralocorticoid receptor</t>
  </si>
  <si>
    <t>NR3C2</t>
  </si>
  <si>
    <t>HL7</t>
  </si>
  <si>
    <t>Glutamate receptor 2</t>
  </si>
  <si>
    <t>GRIA2</t>
  </si>
  <si>
    <t>Gamma-aminobutyric-acid receptor subunit alpha-6</t>
  </si>
  <si>
    <t>GABRA6</t>
  </si>
  <si>
    <t>HL8</t>
  </si>
  <si>
    <t>Proto-oncogene serine/threonine-protein kinase Pim-1</t>
  </si>
  <si>
    <t>PIM1</t>
  </si>
  <si>
    <t>Cell division protein kinase 2</t>
  </si>
  <si>
    <t>CDK2</t>
  </si>
  <si>
    <t>HL9</t>
  </si>
  <si>
    <t>Peroxisome proliferator activated receptor gamma</t>
  </si>
  <si>
    <t>Stromelysin-1</t>
  </si>
  <si>
    <t>MMP3</t>
  </si>
  <si>
    <t>Acetylcholinesterase</t>
  </si>
  <si>
    <t>ACHE</t>
  </si>
  <si>
    <t>Amine oxidase [flavin-containing] B</t>
  </si>
  <si>
    <t>MAOB</t>
  </si>
  <si>
    <t>Transcription factor p65</t>
  </si>
  <si>
    <t>RELA</t>
  </si>
  <si>
    <t>Epidermal growth factor receptor</t>
  </si>
  <si>
    <t>EGFR</t>
  </si>
  <si>
    <t>RAC-alpha serine/threonine-protein kinase</t>
  </si>
  <si>
    <t>RAC</t>
  </si>
  <si>
    <t>Vascular endothelial growth factor A</t>
  </si>
  <si>
    <t>VEGFA</t>
  </si>
  <si>
    <t>G1/S-specific cyclin-D1</t>
  </si>
  <si>
    <t>CCND1</t>
  </si>
  <si>
    <t>Bcl-2-like protein 1</t>
  </si>
  <si>
    <t>BCL2L1</t>
  </si>
  <si>
    <t>Proto-oncogene c-Fos</t>
  </si>
  <si>
    <t>FOS</t>
  </si>
  <si>
    <t>Urokinase-type plasminogen activator</t>
  </si>
  <si>
    <t>PLAU</t>
  </si>
  <si>
    <t>72 kDa type IV collagenase</t>
  </si>
  <si>
    <t>COL4</t>
  </si>
  <si>
    <t>Matrix metalloproteinase-9</t>
  </si>
  <si>
    <t>MMP9</t>
  </si>
  <si>
    <t>Mitogen-activated protein kinase 1</t>
  </si>
  <si>
    <t>MAPK1</t>
  </si>
  <si>
    <t>Interleukin-10</t>
  </si>
  <si>
    <t>IL10</t>
  </si>
  <si>
    <t>Pro-epidermal growth factor</t>
  </si>
  <si>
    <t>EGF</t>
  </si>
  <si>
    <t>Retinoblastoma-associated protein</t>
  </si>
  <si>
    <t>RB1</t>
  </si>
  <si>
    <t>Interleukin-6</t>
  </si>
  <si>
    <t>IL6</t>
  </si>
  <si>
    <t>Cyclin-dependent kinase inhibitor 2A, isoforms 1/2/3</t>
  </si>
  <si>
    <t>CDKN2A</t>
  </si>
  <si>
    <t>Activator of 90 kDa heat shock protein ATPase homolog 1</t>
  </si>
  <si>
    <t>AHSA1</t>
  </si>
  <si>
    <t>ETS domain-containing protein Elk-1</t>
  </si>
  <si>
    <t>ELK1</t>
  </si>
  <si>
    <t>NF-kappa-B inhibitor alpha</t>
  </si>
  <si>
    <t>NFKBIA</t>
  </si>
  <si>
    <t>NADPH--cytochrome P450 reductase</t>
  </si>
  <si>
    <t>POR</t>
  </si>
  <si>
    <t>Ornithine decarboxylase</t>
  </si>
  <si>
    <t>ODC</t>
  </si>
  <si>
    <t>Xanthine dehydrogenase/oxidase</t>
  </si>
  <si>
    <t>XDH</t>
  </si>
  <si>
    <t>DNA topoisomerase 1</t>
  </si>
  <si>
    <t>TOP1</t>
  </si>
  <si>
    <t>RAF proto-oncogene serine/threonine-protein kinase</t>
  </si>
  <si>
    <t>BRAF</t>
  </si>
  <si>
    <t>Superoxide dismutase [Cu-Zn]</t>
  </si>
  <si>
    <t>SOD1</t>
  </si>
  <si>
    <t>Interstitial collagenase</t>
  </si>
  <si>
    <t>MMP1</t>
  </si>
  <si>
    <t>Hypoxia-inducible factor 1-alpha</t>
  </si>
  <si>
    <t>HIF1A</t>
  </si>
  <si>
    <t>Signal transducer and activator of transcription 1-alpha/beta</t>
  </si>
  <si>
    <t>STAT1</t>
  </si>
  <si>
    <t>Protein CBFA2T1</t>
  </si>
  <si>
    <t>CBFA2T1</t>
  </si>
  <si>
    <t>Probable E3 ubiquitin-protein ligase HERC5</t>
  </si>
  <si>
    <t>HERC5</t>
  </si>
  <si>
    <t>78 kDa glucose-regulated protein</t>
  </si>
  <si>
    <t>HSPA5P1</t>
  </si>
  <si>
    <t>Receptor tyrosine-protein kinase erbB-2</t>
  </si>
  <si>
    <t>ERBB2</t>
  </si>
  <si>
    <t>Acetyl-CoA carboxylase 1</t>
  </si>
  <si>
    <t>ACACA</t>
  </si>
  <si>
    <t>Heme oxygenase 1</t>
  </si>
  <si>
    <t>HMOX1</t>
  </si>
  <si>
    <t>Cytochrome P450 3A4</t>
  </si>
  <si>
    <t>CYP3A4</t>
  </si>
  <si>
    <t>Cytochrome P450 1A2</t>
  </si>
  <si>
    <t>CYP1A2</t>
  </si>
  <si>
    <t>Caveolin-1</t>
  </si>
  <si>
    <t>CAV1</t>
  </si>
  <si>
    <t>Tissue factor</t>
  </si>
  <si>
    <t>F3</t>
  </si>
  <si>
    <t>Gap junction alpha-1 protein</t>
  </si>
  <si>
    <t>GJA1</t>
  </si>
  <si>
    <t>Cytochrome P450 1A1</t>
  </si>
  <si>
    <t>CYP1A1</t>
  </si>
  <si>
    <t>Intercellular adhesion molecule 1</t>
  </si>
  <si>
    <t>ICAM1</t>
  </si>
  <si>
    <t>C-C motif chemokine 2</t>
  </si>
  <si>
    <t>CCL2</t>
  </si>
  <si>
    <t>E-selectin</t>
  </si>
  <si>
    <t>SELE</t>
  </si>
  <si>
    <t>Vascular cell adhesion protein 1</t>
  </si>
  <si>
    <t>VCAM1</t>
  </si>
  <si>
    <t>Prostaglandin E2 receptor EP3 subtype</t>
  </si>
  <si>
    <t>PTGER3</t>
  </si>
  <si>
    <t>Interleukin-8</t>
  </si>
  <si>
    <t>IL8</t>
  </si>
  <si>
    <t>Protein kinase C beta type</t>
  </si>
  <si>
    <t>PRKCB</t>
  </si>
  <si>
    <t>Baculoviral IAP repeat-containing protein 5</t>
  </si>
  <si>
    <t>BIRC5</t>
  </si>
  <si>
    <t>Dual oxidase 2</t>
  </si>
  <si>
    <t>DUOX2</t>
  </si>
  <si>
    <t>Nitric oxide synthase, endothelial</t>
  </si>
  <si>
    <t>Heat shock protein beta-1</t>
  </si>
  <si>
    <t>HSPB1</t>
  </si>
  <si>
    <t>Estrogen sulfotransferase</t>
  </si>
  <si>
    <t>SULT1E1</t>
  </si>
  <si>
    <t>Maltase-glucoamylase, intestinal</t>
  </si>
  <si>
    <t>MGAM</t>
  </si>
  <si>
    <t>Interleukin-2</t>
  </si>
  <si>
    <t>IL2</t>
  </si>
  <si>
    <t>Nuclear receptor subfamily 1 group I member 2</t>
  </si>
  <si>
    <t>NR1I2</t>
  </si>
  <si>
    <t>Cytochrome P450 1B1</t>
  </si>
  <si>
    <t>CYP1B1</t>
  </si>
  <si>
    <t>Tissue-type plasminogen activator</t>
  </si>
  <si>
    <t>PLAT</t>
  </si>
  <si>
    <t>Thrombomodulin</t>
  </si>
  <si>
    <t>THBD</t>
  </si>
  <si>
    <t>Plasminogen activator inhibitor 1</t>
  </si>
  <si>
    <t>SERPINE1</t>
  </si>
  <si>
    <t>Collagen alpha-1(I) chain</t>
  </si>
  <si>
    <t>COL1A1</t>
  </si>
  <si>
    <t>Interferon gamma</t>
  </si>
  <si>
    <t>IFNG</t>
  </si>
  <si>
    <t>Arachidonate 5-lipoxygenase</t>
  </si>
  <si>
    <t>ALOX5</t>
  </si>
  <si>
    <t>Phosphatidylinositol-3,4,5-trisphosphate 3-phosphatase and dual-specificity protein phosphatase PTEN</t>
  </si>
  <si>
    <t>PTEN</t>
  </si>
  <si>
    <t>Interleukin-1 alpha</t>
  </si>
  <si>
    <t>IL1A</t>
  </si>
  <si>
    <t>Myeloperoxidase</t>
  </si>
  <si>
    <t>MPO</t>
  </si>
  <si>
    <t>DNA topoisomerase 2-alpha</t>
  </si>
  <si>
    <t>Neutrophil cytosol factor 1</t>
  </si>
  <si>
    <t>NCF1</t>
  </si>
  <si>
    <t>ATP-binding cassette sub-family G member 2</t>
  </si>
  <si>
    <t>ABCG2</t>
  </si>
  <si>
    <t>Hyaluronan synthase 2</t>
  </si>
  <si>
    <t>HAS2</t>
  </si>
  <si>
    <t>Glutathione S-transferase P</t>
  </si>
  <si>
    <t>GSTP1</t>
  </si>
  <si>
    <t>Nuclear factor erythroid 2-related factor 2</t>
  </si>
  <si>
    <t>NFE2L2</t>
  </si>
  <si>
    <t>NAD(P)H dehydrogenase [quinone] 1</t>
  </si>
  <si>
    <t>NQO1</t>
  </si>
  <si>
    <t>Poly [ADP-ribose] polymerase 1</t>
  </si>
  <si>
    <t>PARP1</t>
  </si>
  <si>
    <t>Aryl hydrocarbon receptor</t>
  </si>
  <si>
    <t>AHR</t>
  </si>
  <si>
    <t>26S proteasome non-ATPase regulatory subunit 3</t>
  </si>
  <si>
    <t>PSMD3</t>
  </si>
  <si>
    <t>Solute carrier family 2, facilitated glucose transporter member 4</t>
  </si>
  <si>
    <t>SLC2A4</t>
  </si>
  <si>
    <t>Collagen alpha-1(III) chain</t>
  </si>
  <si>
    <t>COL3A1</t>
  </si>
  <si>
    <t>DNA gyrase subunit B</t>
  </si>
  <si>
    <t>gyrB</t>
  </si>
  <si>
    <t>C-X-C motif chemokine 11</t>
  </si>
  <si>
    <t>CXCL11</t>
  </si>
  <si>
    <t>C-X-C motif chemokine 2</t>
  </si>
  <si>
    <t>CXCL2</t>
  </si>
  <si>
    <t>DDB1- and CUL4-associated factor 5</t>
  </si>
  <si>
    <t>DCAF5</t>
  </si>
  <si>
    <t>Nuclear receptor subfamily 1 group I member 3</t>
  </si>
  <si>
    <t>NR1I3</t>
  </si>
  <si>
    <t>Serine/threonine-protein kinase Chk2</t>
  </si>
  <si>
    <t>CHEK2</t>
  </si>
  <si>
    <t>Insulin receptor</t>
  </si>
  <si>
    <t>INSR</t>
  </si>
  <si>
    <t>Claudin-4</t>
  </si>
  <si>
    <t>CLDN4</t>
  </si>
  <si>
    <t>Peroxisome proliferator-activated receptor alpha</t>
  </si>
  <si>
    <t>PPARA</t>
  </si>
  <si>
    <t>Peroxisome proliferator-activated receptor delta</t>
  </si>
  <si>
    <t>Heat shock factor protein 1</t>
  </si>
  <si>
    <t>HSF1</t>
  </si>
  <si>
    <t>C-reactive protein</t>
  </si>
  <si>
    <t>CRP</t>
  </si>
  <si>
    <t>C-X-C motif chemokine 10</t>
  </si>
  <si>
    <t>CXCL10</t>
  </si>
  <si>
    <t>Inhibitor of nuclear factor kappa-B kinase subunit alpha</t>
  </si>
  <si>
    <t>IKKA</t>
  </si>
  <si>
    <t>Osteopontin</t>
  </si>
  <si>
    <t>SPP1</t>
  </si>
  <si>
    <t>Runt-related transcription factor 2</t>
  </si>
  <si>
    <t>RUNX2</t>
  </si>
  <si>
    <t>Ras association domain-containing protein 1</t>
  </si>
  <si>
    <t>RASSF1</t>
  </si>
  <si>
    <t>Transcription factor E2F1</t>
  </si>
  <si>
    <t>E2F1</t>
  </si>
  <si>
    <t>Transcription factor E2F2</t>
  </si>
  <si>
    <t>E2F2</t>
  </si>
  <si>
    <t>Prostatic acid phosphatase</t>
  </si>
  <si>
    <t>ACP3</t>
  </si>
  <si>
    <t>Cathepsin D</t>
  </si>
  <si>
    <t>CTSD</t>
  </si>
  <si>
    <t>Insulin-like growth factor-binding protein 3</t>
  </si>
  <si>
    <t>IGFBP3</t>
  </si>
  <si>
    <t>Insulin-like growth factor II</t>
  </si>
  <si>
    <t>IGF2</t>
  </si>
  <si>
    <t>CD40 ligand</t>
  </si>
  <si>
    <t>CD40LG</t>
  </si>
  <si>
    <t>Interferon regulatory factor 1</t>
  </si>
  <si>
    <t>IRF1</t>
  </si>
  <si>
    <t>Receptor tyrosine-protein kinase erbB-3</t>
  </si>
  <si>
    <t>ERBB3</t>
  </si>
  <si>
    <t>Type I iodothyronine deiodinase</t>
  </si>
  <si>
    <t>DIO1</t>
  </si>
  <si>
    <t>Procollagen C-endopeptidase enhancer 1</t>
  </si>
  <si>
    <t>PCOLCE</t>
  </si>
  <si>
    <t>Puromycin-sensitive aminopeptidase</t>
  </si>
  <si>
    <t>NPEPPS</t>
  </si>
  <si>
    <t>Hexokinase-2</t>
  </si>
  <si>
    <t>HK2</t>
  </si>
  <si>
    <t>Homeobox protein Nkx-3.1</t>
  </si>
  <si>
    <t>NKX3-1</t>
  </si>
  <si>
    <t>Ras GTPase-activating protein 1</t>
  </si>
  <si>
    <t>RASA1</t>
  </si>
  <si>
    <t>Peroxidase C1A</t>
  </si>
  <si>
    <t>PRDX1</t>
  </si>
  <si>
    <t>Glutathione S-transferase Mu 1</t>
  </si>
  <si>
    <t>GSTM1</t>
  </si>
  <si>
    <t>Glutathione S-transferase Mu 2</t>
  </si>
  <si>
    <t>GSTM2</t>
  </si>
  <si>
    <t>HL10</t>
  </si>
  <si>
    <t>HL11</t>
  </si>
  <si>
    <t>GeneCards962</t>
  </si>
  <si>
    <t>disgenet3134</t>
  </si>
  <si>
    <t>uniport25</t>
  </si>
  <si>
    <t>128重复</t>
  </si>
  <si>
    <t>HNF4A</t>
  </si>
  <si>
    <t>GCK</t>
  </si>
  <si>
    <t>723重复，3401剩余</t>
  </si>
  <si>
    <t>yellow</t>
  </si>
  <si>
    <t>INS</t>
  </si>
  <si>
    <t>PAX4</t>
  </si>
  <si>
    <r>
      <rPr>
        <b/>
        <sz val="12"/>
        <color rgb="FF444444"/>
        <rFont val="Verdana"/>
        <family val="2"/>
      </rPr>
      <t>HNF4A</t>
    </r>
    <r>
      <rPr>
        <sz val="12"/>
        <color rgb="FF444444"/>
        <rFont val="Verdana"/>
        <family val="2"/>
      </rPr>
      <t xml:space="preserve"> </t>
    </r>
  </si>
  <si>
    <t>KCNJ11</t>
  </si>
  <si>
    <t>PPP1R3A</t>
  </si>
  <si>
    <t>IRS1</t>
  </si>
  <si>
    <t>ABCC8</t>
  </si>
  <si>
    <t>AKT2</t>
  </si>
  <si>
    <r>
      <rPr>
        <b/>
        <sz val="12"/>
        <color rgb="FF444444"/>
        <rFont val="Verdana"/>
        <family val="2"/>
      </rPr>
      <t>SLC2A4</t>
    </r>
    <r>
      <rPr>
        <sz val="12"/>
        <color rgb="FF444444"/>
        <rFont val="Verdana"/>
        <family val="2"/>
      </rPr>
      <t xml:space="preserve"> </t>
    </r>
  </si>
  <si>
    <r>
      <rPr>
        <b/>
        <sz val="12"/>
        <color rgb="FF444444"/>
        <rFont val="Verdana"/>
        <family val="2"/>
      </rPr>
      <t>MT-ND1</t>
    </r>
    <r>
      <rPr>
        <sz val="12"/>
        <color rgb="FF444444"/>
        <rFont val="Verdana"/>
        <family val="2"/>
      </rPr>
      <t xml:space="preserve"> </t>
    </r>
  </si>
  <si>
    <t>HNF1B</t>
  </si>
  <si>
    <t>HNF1A</t>
  </si>
  <si>
    <r>
      <rPr>
        <b/>
        <sz val="12"/>
        <color rgb="FF444444"/>
        <rFont val="Verdana"/>
        <family val="2"/>
      </rPr>
      <t>Hnf1a</t>
    </r>
    <r>
      <rPr>
        <sz val="12"/>
        <color rgb="FF444444"/>
        <rFont val="Verdana"/>
        <family val="2"/>
      </rPr>
      <t xml:space="preserve"> </t>
    </r>
  </si>
  <si>
    <t>NEUROD1</t>
  </si>
  <si>
    <r>
      <rPr>
        <b/>
        <sz val="12"/>
        <color rgb="FF444444"/>
        <rFont val="Verdana"/>
        <family val="2"/>
      </rPr>
      <t>PDX1</t>
    </r>
    <r>
      <rPr>
        <sz val="12"/>
        <color rgb="FF444444"/>
        <rFont val="Verdana"/>
        <family val="2"/>
      </rPr>
      <t xml:space="preserve"> </t>
    </r>
  </si>
  <si>
    <r>
      <rPr>
        <b/>
        <sz val="12"/>
        <color rgb="FF444444"/>
        <rFont val="Verdana"/>
        <family val="2"/>
      </rPr>
      <t>PPP1R3A</t>
    </r>
    <r>
      <rPr>
        <sz val="12"/>
        <color rgb="FF444444"/>
        <rFont val="Verdana"/>
        <family val="2"/>
      </rPr>
      <t xml:space="preserve"> </t>
    </r>
  </si>
  <si>
    <t>PDX1</t>
  </si>
  <si>
    <t>ADCY5</t>
  </si>
  <si>
    <r>
      <rPr>
        <b/>
        <sz val="12"/>
        <color rgb="FF444444"/>
        <rFont val="Verdana"/>
        <family val="2"/>
      </rPr>
      <t>HNF1A</t>
    </r>
    <r>
      <rPr>
        <sz val="12"/>
        <color rgb="FF444444"/>
        <rFont val="Verdana"/>
        <family val="2"/>
      </rPr>
      <t xml:space="preserve"> </t>
    </r>
  </si>
  <si>
    <t>WFS1</t>
  </si>
  <si>
    <t>CAPN10</t>
  </si>
  <si>
    <r>
      <rPr>
        <b/>
        <sz val="12"/>
        <color rgb="FF444444"/>
        <rFont val="Verdana"/>
        <family val="2"/>
      </rPr>
      <t>HNF1B</t>
    </r>
    <r>
      <rPr>
        <sz val="12"/>
        <color rgb="FF444444"/>
        <rFont val="Verdana"/>
        <family val="2"/>
      </rPr>
      <t xml:space="preserve"> </t>
    </r>
  </si>
  <si>
    <t>HMGA1</t>
  </si>
  <si>
    <t>ADIPOQ</t>
  </si>
  <si>
    <t>ANGPTL8</t>
  </si>
  <si>
    <t>TCF7L2</t>
  </si>
  <si>
    <t>ENPP1</t>
  </si>
  <si>
    <t>KCNQ1</t>
  </si>
  <si>
    <t>SLC2A2</t>
  </si>
  <si>
    <t>INPPL1</t>
  </si>
  <si>
    <t>CDKAL1</t>
  </si>
  <si>
    <t>MAPK8IP1</t>
  </si>
  <si>
    <t>SLC30A8</t>
  </si>
  <si>
    <t>SLC16A13</t>
  </si>
  <si>
    <t>RETN</t>
  </si>
  <si>
    <t>WRN</t>
  </si>
  <si>
    <t>SLC16A11</t>
  </si>
  <si>
    <t>LIPC</t>
  </si>
  <si>
    <t>IRS2</t>
  </si>
  <si>
    <t>ACE</t>
  </si>
  <si>
    <t>IGF2BP2</t>
  </si>
  <si>
    <t>LEP</t>
  </si>
  <si>
    <t>PPARGC1A</t>
  </si>
  <si>
    <t>MTNR1B</t>
  </si>
  <si>
    <t>EDN1</t>
  </si>
  <si>
    <t>TBC1D4</t>
  </si>
  <si>
    <t>EDNRA</t>
  </si>
  <si>
    <t>LMNA</t>
  </si>
  <si>
    <t>SIRT1</t>
  </si>
  <si>
    <t>IGF1</t>
  </si>
  <si>
    <t>HP</t>
  </si>
  <si>
    <t>GPD2</t>
  </si>
  <si>
    <t>NIDDM2</t>
  </si>
  <si>
    <t>GCGR</t>
  </si>
  <si>
    <t>LEPR</t>
  </si>
  <si>
    <t>PTPN1</t>
  </si>
  <si>
    <t>KLF11</t>
  </si>
  <si>
    <t>UCP2</t>
  </si>
  <si>
    <t>CAT</t>
  </si>
  <si>
    <t>TNFRSF1A</t>
  </si>
  <si>
    <t>MT-ND1</t>
  </si>
  <si>
    <t>KL</t>
  </si>
  <si>
    <t>CPT1A</t>
  </si>
  <si>
    <t>ADRB3</t>
  </si>
  <si>
    <t>SNAP25</t>
  </si>
  <si>
    <t>EDNRB</t>
  </si>
  <si>
    <t>ALB</t>
  </si>
  <si>
    <t>ATP2A2</t>
  </si>
  <si>
    <t>MT-TL1</t>
  </si>
  <si>
    <t>APOA1</t>
  </si>
  <si>
    <t>APOE</t>
  </si>
  <si>
    <t>GLIS3</t>
  </si>
  <si>
    <t>LIPE</t>
  </si>
  <si>
    <t>JAZF1</t>
  </si>
  <si>
    <t>HFE</t>
  </si>
  <si>
    <t>MC4R</t>
  </si>
  <si>
    <t>GCKR</t>
  </si>
  <si>
    <t>LPL</t>
  </si>
  <si>
    <t>GLP1R</t>
  </si>
  <si>
    <t>NEUROG3</t>
  </si>
  <si>
    <t>POMC</t>
  </si>
  <si>
    <t>AKT1</t>
  </si>
  <si>
    <t>FTO</t>
  </si>
  <si>
    <t>STAT3</t>
  </si>
  <si>
    <t>THADA</t>
  </si>
  <si>
    <t>BSCL2</t>
  </si>
  <si>
    <t>HMG20A</t>
  </si>
  <si>
    <t>GCG</t>
  </si>
  <si>
    <t>NOTCH2</t>
  </si>
  <si>
    <t>SLC2A1</t>
  </si>
  <si>
    <t>PROX1</t>
  </si>
  <si>
    <t>PLIN1</t>
  </si>
  <si>
    <t>EIF2AK3</t>
  </si>
  <si>
    <t>UBE2E2</t>
  </si>
  <si>
    <t>MAFA</t>
  </si>
  <si>
    <t>KCNK16</t>
  </si>
  <si>
    <t>ATM</t>
  </si>
  <si>
    <t>AP3S2</t>
  </si>
  <si>
    <t>MAEA</t>
  </si>
  <si>
    <t>PIK3R1</t>
  </si>
  <si>
    <t>GRB14</t>
  </si>
  <si>
    <t>AGPAT2</t>
  </si>
  <si>
    <t>PEPD</t>
  </si>
  <si>
    <t>NIDDM3</t>
  </si>
  <si>
    <t>CMIP</t>
  </si>
  <si>
    <t>PTPRN</t>
  </si>
  <si>
    <t>ITGA1</t>
  </si>
  <si>
    <t>NIDDM4</t>
  </si>
  <si>
    <t>PAM</t>
  </si>
  <si>
    <t>CP</t>
  </si>
  <si>
    <t>PLEKHA1</t>
  </si>
  <si>
    <t>CTNNB1</t>
  </si>
  <si>
    <t>ZFAND3</t>
  </si>
  <si>
    <t>SLC5A2</t>
  </si>
  <si>
    <t>DGKD</t>
  </si>
  <si>
    <t>CCND2</t>
  </si>
  <si>
    <t>MIR29A</t>
  </si>
  <si>
    <t>PSMD6</t>
  </si>
  <si>
    <t>IAPP</t>
  </si>
  <si>
    <t>KSR2</t>
  </si>
  <si>
    <t>MIR29C</t>
  </si>
  <si>
    <t>NFATC2</t>
  </si>
  <si>
    <t>GAD2</t>
  </si>
  <si>
    <t>ZNF257</t>
  </si>
  <si>
    <t>CTLA4</t>
  </si>
  <si>
    <t>KLF14</t>
  </si>
  <si>
    <t>GHR</t>
  </si>
  <si>
    <t>CYBA</t>
  </si>
  <si>
    <t>MIR657</t>
  </si>
  <si>
    <t>ETS1</t>
  </si>
  <si>
    <t>FBN1</t>
  </si>
  <si>
    <t>PRMT7</t>
  </si>
  <si>
    <t>CNKSR2</t>
  </si>
  <si>
    <t>JADE2</t>
  </si>
  <si>
    <t>AUTS2</t>
  </si>
  <si>
    <t>EPC2</t>
  </si>
  <si>
    <t>APOB</t>
  </si>
  <si>
    <t>FGF21</t>
  </si>
  <si>
    <t>GHRL</t>
  </si>
  <si>
    <t>MIR21</t>
  </si>
  <si>
    <t>GNB3</t>
  </si>
  <si>
    <t>GP2</t>
  </si>
  <si>
    <t>IL2RA</t>
  </si>
  <si>
    <t>DMPK</t>
  </si>
  <si>
    <t>HHEX</t>
  </si>
  <si>
    <t>IDE</t>
  </si>
  <si>
    <t>HK1</t>
  </si>
  <si>
    <t>GNAS</t>
  </si>
  <si>
    <t>IL13RA1</t>
  </si>
  <si>
    <t>APOA5</t>
  </si>
  <si>
    <t>IGF1R</t>
  </si>
  <si>
    <t>UCP3</t>
  </si>
  <si>
    <t>MIR126</t>
  </si>
  <si>
    <t>HRAS</t>
  </si>
  <si>
    <t>MIR375</t>
  </si>
  <si>
    <t>TH</t>
  </si>
  <si>
    <t>PTPN22</t>
  </si>
  <si>
    <t>MOK</t>
  </si>
  <si>
    <t>G6PC</t>
  </si>
  <si>
    <t>RNF6</t>
  </si>
  <si>
    <t>HLA-DRB1</t>
  </si>
  <si>
    <t>SCTR</t>
  </si>
  <si>
    <t>FOXC2</t>
  </si>
  <si>
    <t>SHBG</t>
  </si>
  <si>
    <t>PIK3CA</t>
  </si>
  <si>
    <t>ST6GAL1</t>
  </si>
  <si>
    <t>LDLR</t>
  </si>
  <si>
    <t>SLC1A2</t>
  </si>
  <si>
    <t>PNPLA2</t>
  </si>
  <si>
    <t>GAD1</t>
  </si>
  <si>
    <t>AGER</t>
  </si>
  <si>
    <t>SOD2</t>
  </si>
  <si>
    <t>DPP4</t>
  </si>
  <si>
    <t>SREBF1</t>
  </si>
  <si>
    <t>HLA-DQB1</t>
  </si>
  <si>
    <t>TKT</t>
  </si>
  <si>
    <t>FAM234A</t>
  </si>
  <si>
    <t>USP48</t>
  </si>
  <si>
    <t>TLR5</t>
  </si>
  <si>
    <t>PCBD1</t>
  </si>
  <si>
    <t>VPS26A</t>
  </si>
  <si>
    <t>RRAD</t>
  </si>
  <si>
    <t>GIPR</t>
  </si>
  <si>
    <t>TNFRSF1B</t>
  </si>
  <si>
    <t>AGT</t>
  </si>
  <si>
    <t>AGTR1</t>
  </si>
  <si>
    <t>ND1</t>
  </si>
  <si>
    <t>CETP</t>
  </si>
  <si>
    <t>OGG1</t>
  </si>
  <si>
    <t>ABCA1</t>
  </si>
  <si>
    <t>SFRP4</t>
  </si>
  <si>
    <t>SST</t>
  </si>
  <si>
    <t>GFPT1</t>
  </si>
  <si>
    <t>GPX1</t>
  </si>
  <si>
    <t>CNBP</t>
  </si>
  <si>
    <t>ALMS1</t>
  </si>
  <si>
    <t>MIR27A</t>
  </si>
  <si>
    <t>RBP4</t>
  </si>
  <si>
    <t>NFKB1</t>
  </si>
  <si>
    <t>MIR146A</t>
  </si>
  <si>
    <t>ADAMTS9</t>
  </si>
  <si>
    <t>FN1</t>
  </si>
  <si>
    <t>HBA1</t>
  </si>
  <si>
    <t>IGFBP1</t>
  </si>
  <si>
    <t>MIR144</t>
  </si>
  <si>
    <t>MIR192</t>
  </si>
  <si>
    <t>COX2</t>
  </si>
  <si>
    <t>PCSK2</t>
  </si>
  <si>
    <t>MLXIPL</t>
  </si>
  <si>
    <t>TIMP1</t>
  </si>
  <si>
    <t>TMEM18</t>
  </si>
  <si>
    <t>CDKN3</t>
  </si>
  <si>
    <t>C2CD4A</t>
  </si>
  <si>
    <t>MIR17</t>
  </si>
  <si>
    <t>MIR221</t>
  </si>
  <si>
    <t>ATF3</t>
  </si>
  <si>
    <t>SLC22A3</t>
  </si>
  <si>
    <t>AOC3</t>
  </si>
  <si>
    <t>C2CD4B</t>
  </si>
  <si>
    <t>MIR483</t>
  </si>
  <si>
    <t>C3</t>
  </si>
  <si>
    <t>FAS</t>
  </si>
  <si>
    <t>MIR130B</t>
  </si>
  <si>
    <t>MIR222</t>
  </si>
  <si>
    <t>LTA</t>
  </si>
  <si>
    <t>ATP2A3</t>
  </si>
  <si>
    <t>CISD2</t>
  </si>
  <si>
    <t>MTTP</t>
  </si>
  <si>
    <t>MIR423</t>
  </si>
  <si>
    <t>NR0B2</t>
  </si>
  <si>
    <t>MIR140</t>
  </si>
  <si>
    <t>GYG1</t>
  </si>
  <si>
    <t>CBS</t>
  </si>
  <si>
    <t>PCSK1</t>
  </si>
  <si>
    <t>ECE1</t>
  </si>
  <si>
    <t>REN</t>
  </si>
  <si>
    <t>HLA-DRB5</t>
  </si>
  <si>
    <t>MT-TE</t>
  </si>
  <si>
    <t>MIR10B</t>
  </si>
  <si>
    <t>VWF</t>
  </si>
  <si>
    <t>MIR142</t>
  </si>
  <si>
    <t>CAPN5</t>
  </si>
  <si>
    <t>MIR200A</t>
  </si>
  <si>
    <t>PLA2G6</t>
  </si>
  <si>
    <t>MIR203A</t>
  </si>
  <si>
    <t>APOC3</t>
  </si>
  <si>
    <t>MIR204</t>
  </si>
  <si>
    <t>VDR</t>
  </si>
  <si>
    <t>MIR214</t>
  </si>
  <si>
    <t>LPA</t>
  </si>
  <si>
    <t>MIR30A</t>
  </si>
  <si>
    <t>AGRP</t>
  </si>
  <si>
    <t>MIR98</t>
  </si>
  <si>
    <t>MIR377</t>
  </si>
  <si>
    <t>BGLAP</t>
  </si>
  <si>
    <t>PAX6</t>
  </si>
  <si>
    <t>STK11</t>
  </si>
  <si>
    <t>ITLN1</t>
  </si>
  <si>
    <t>MTHFR</t>
  </si>
  <si>
    <t>CCDC92</t>
  </si>
  <si>
    <t>PIK3CG</t>
  </si>
  <si>
    <t>MIR744</t>
  </si>
  <si>
    <t>GYS1</t>
  </si>
  <si>
    <t>MIR885</t>
  </si>
  <si>
    <t>ST3GAL4</t>
  </si>
  <si>
    <t>MIR939</t>
  </si>
  <si>
    <t>MIR127</t>
  </si>
  <si>
    <t>BCL2L11</t>
  </si>
  <si>
    <t>MIR1249</t>
  </si>
  <si>
    <t>GPT</t>
  </si>
  <si>
    <t>MIR1296</t>
  </si>
  <si>
    <t>GH1</t>
  </si>
  <si>
    <t>MIR1307</t>
  </si>
  <si>
    <t>MIR181A1</t>
  </si>
  <si>
    <t>MIR1306</t>
  </si>
  <si>
    <t>APOA4</t>
  </si>
  <si>
    <t>MIR1228</t>
  </si>
  <si>
    <t>CPT2</t>
  </si>
  <si>
    <t>MIR1226</t>
  </si>
  <si>
    <t>TLR4</t>
  </si>
  <si>
    <t>MIR1260A</t>
  </si>
  <si>
    <t>CXCL8</t>
  </si>
  <si>
    <t>MIR1301</t>
  </si>
  <si>
    <t>MIR1908</t>
  </si>
  <si>
    <t>RBPJL</t>
  </si>
  <si>
    <t>MIR2116</t>
  </si>
  <si>
    <t>MIR3173</t>
  </si>
  <si>
    <t>ACP1</t>
  </si>
  <si>
    <t>MIR1260B</t>
  </si>
  <si>
    <t>TSC1</t>
  </si>
  <si>
    <t>MIR4516</t>
  </si>
  <si>
    <t>MEF2A</t>
  </si>
  <si>
    <t>MIR4482</t>
  </si>
  <si>
    <t>MIR7704</t>
  </si>
  <si>
    <t>IL18</t>
  </si>
  <si>
    <t>MIR8061</t>
  </si>
  <si>
    <t>UCP1</t>
  </si>
  <si>
    <t>MIR6741</t>
  </si>
  <si>
    <t>MIR6803</t>
  </si>
  <si>
    <t>TSC2</t>
  </si>
  <si>
    <t>CDO1</t>
  </si>
  <si>
    <t>GGT1</t>
  </si>
  <si>
    <t>NUS1</t>
  </si>
  <si>
    <t>HLA-DQA1</t>
  </si>
  <si>
    <t>CCR5</t>
  </si>
  <si>
    <t>IL4</t>
  </si>
  <si>
    <t>TMEM155</t>
  </si>
  <si>
    <t>COG2</t>
  </si>
  <si>
    <t>ADRA2A</t>
  </si>
  <si>
    <t>IGFBP2</t>
  </si>
  <si>
    <t>KCNU1</t>
  </si>
  <si>
    <t>HMGCR</t>
  </si>
  <si>
    <t>MRAS</t>
  </si>
  <si>
    <t>CST3</t>
  </si>
  <si>
    <t>MTOR</t>
  </si>
  <si>
    <t>NAMPT</t>
  </si>
  <si>
    <t>GIP</t>
  </si>
  <si>
    <t>PLTP</t>
  </si>
  <si>
    <t>SOCS1</t>
  </si>
  <si>
    <t>SOCS3</t>
  </si>
  <si>
    <t>HPX</t>
  </si>
  <si>
    <t>APOC2</t>
  </si>
  <si>
    <t>HSD11B1</t>
  </si>
  <si>
    <t>NPY</t>
  </si>
  <si>
    <t>ID1</t>
  </si>
  <si>
    <t>MIRLET7D</t>
  </si>
  <si>
    <t>MIR125B1</t>
  </si>
  <si>
    <t>FABP2</t>
  </si>
  <si>
    <t>MAPK8</t>
  </si>
  <si>
    <t>MIR141</t>
  </si>
  <si>
    <t>MIR181C</t>
  </si>
  <si>
    <t>MIR195</t>
  </si>
  <si>
    <t>LEPQTL1</t>
  </si>
  <si>
    <t>MIR205</t>
  </si>
  <si>
    <t>SPINK1</t>
  </si>
  <si>
    <t>MIR215</t>
  </si>
  <si>
    <t>LCAT</t>
  </si>
  <si>
    <t>MIR17HG</t>
  </si>
  <si>
    <t>CCK</t>
  </si>
  <si>
    <t>SMAD5</t>
  </si>
  <si>
    <t>PCK1</t>
  </si>
  <si>
    <t>MAT1A</t>
  </si>
  <si>
    <t>BAIAP2L1</t>
  </si>
  <si>
    <t>GSR</t>
  </si>
  <si>
    <t>MIR151A</t>
  </si>
  <si>
    <t>CPE</t>
  </si>
  <si>
    <t>MIR335</t>
  </si>
  <si>
    <t>AMBP</t>
  </si>
  <si>
    <t>MIR339</t>
  </si>
  <si>
    <t>H2AC18</t>
  </si>
  <si>
    <t>IL1RN</t>
  </si>
  <si>
    <t>NKX6-1</t>
  </si>
  <si>
    <t>NUCB2</t>
  </si>
  <si>
    <t>SI</t>
  </si>
  <si>
    <t>TLR2</t>
  </si>
  <si>
    <t>TPO</t>
  </si>
  <si>
    <t>ZC3HC1</t>
  </si>
  <si>
    <t>CCN2</t>
  </si>
  <si>
    <t>SERPINF1</t>
  </si>
  <si>
    <t>FNDC5</t>
  </si>
  <si>
    <t>AVP</t>
  </si>
  <si>
    <t>PRKAA1</t>
  </si>
  <si>
    <t>CDC123</t>
  </si>
  <si>
    <t>SCT</t>
  </si>
  <si>
    <t>MIR409</t>
  </si>
  <si>
    <t>CD4</t>
  </si>
  <si>
    <t>MIR485</t>
  </si>
  <si>
    <t>ADIPOR1</t>
  </si>
  <si>
    <t>MIR432</t>
  </si>
  <si>
    <t>MAPK14</t>
  </si>
  <si>
    <t>RARRES2</t>
  </si>
  <si>
    <t>CRYAA</t>
  </si>
  <si>
    <t>SELP</t>
  </si>
  <si>
    <t>PVT1</t>
  </si>
  <si>
    <t>S100A6</t>
  </si>
  <si>
    <t>TLR3</t>
  </si>
  <si>
    <t>BHMT</t>
  </si>
  <si>
    <t>SELL</t>
  </si>
  <si>
    <t>MIR487B</t>
  </si>
  <si>
    <t>PCK2</t>
  </si>
  <si>
    <t>MIR33B</t>
  </si>
  <si>
    <t>MIR532</t>
  </si>
  <si>
    <t>PRKAA2</t>
  </si>
  <si>
    <t>MIR628</t>
  </si>
  <si>
    <t>HSPA4</t>
  </si>
  <si>
    <t>MIR92B</t>
  </si>
  <si>
    <t>CCR6</t>
  </si>
  <si>
    <t>SLC30A10</t>
  </si>
  <si>
    <t>CD36</t>
  </si>
  <si>
    <t>MT-ND4</t>
  </si>
  <si>
    <t>NR3C1</t>
  </si>
  <si>
    <t>FABP4</t>
  </si>
  <si>
    <t>GSK3B</t>
  </si>
  <si>
    <t>XBP1</t>
  </si>
  <si>
    <t>TTR</t>
  </si>
  <si>
    <t>PTH</t>
  </si>
  <si>
    <t>MAPK10</t>
  </si>
  <si>
    <t>REG3A</t>
  </si>
  <si>
    <t>BDNF</t>
  </si>
  <si>
    <t>ICOSLG</t>
  </si>
  <si>
    <t>KCNJ5</t>
  </si>
  <si>
    <t>NPPB</t>
  </si>
  <si>
    <t>LCN2</t>
  </si>
  <si>
    <t>MAPK3</t>
  </si>
  <si>
    <t>TLR9</t>
  </si>
  <si>
    <t>CALCA</t>
  </si>
  <si>
    <t>SERPINA12</t>
  </si>
  <si>
    <t>CRTC2</t>
  </si>
  <si>
    <t>PON2</t>
  </si>
  <si>
    <t>PC</t>
  </si>
  <si>
    <t>PLA2G7</t>
  </si>
  <si>
    <t>BECN1</t>
  </si>
  <si>
    <t>CYP21A2</t>
  </si>
  <si>
    <t>REG1A</t>
  </si>
  <si>
    <t>CD38</t>
  </si>
  <si>
    <t>GAPDH</t>
  </si>
  <si>
    <t>AGTR2</t>
  </si>
  <si>
    <t>PRKCZ</t>
  </si>
  <si>
    <t>ATF6</t>
  </si>
  <si>
    <t>PRKN</t>
  </si>
  <si>
    <t>OGT</t>
  </si>
  <si>
    <t>PTGDS</t>
  </si>
  <si>
    <t>PPY</t>
  </si>
  <si>
    <t>TRPC1</t>
  </si>
  <si>
    <t>ALDH2</t>
  </si>
  <si>
    <t>MADD</t>
  </si>
  <si>
    <t>ADIPOR2</t>
  </si>
  <si>
    <t>DCX</t>
  </si>
  <si>
    <t>DEFB1</t>
  </si>
  <si>
    <t>PDP1</t>
  </si>
  <si>
    <t>DNMT1</t>
  </si>
  <si>
    <t>AHSG</t>
  </si>
  <si>
    <t>LNPEP</t>
  </si>
  <si>
    <t>SMAD4</t>
  </si>
  <si>
    <t>APOA2</t>
  </si>
  <si>
    <t>ARRB2</t>
  </si>
  <si>
    <t>MIF</t>
  </si>
  <si>
    <t>TRPC6</t>
  </si>
  <si>
    <t>IKBKB</t>
  </si>
  <si>
    <t>CD8A</t>
  </si>
  <si>
    <t>DNM1L</t>
  </si>
  <si>
    <t>ADM</t>
  </si>
  <si>
    <t>CYP2E1</t>
  </si>
  <si>
    <t>SLC17A5</t>
  </si>
  <si>
    <t>NR1H2</t>
  </si>
  <si>
    <t>FOXM1</t>
  </si>
  <si>
    <t>ONECUT1</t>
  </si>
  <si>
    <t>MTNR1A</t>
  </si>
  <si>
    <t>FOXA2</t>
  </si>
  <si>
    <t>NFE2L1</t>
  </si>
  <si>
    <t>PEA15</t>
  </si>
  <si>
    <t>NOS1</t>
  </si>
  <si>
    <t>CNR1</t>
  </si>
  <si>
    <t>CYB5R4</t>
  </si>
  <si>
    <t>APLN</t>
  </si>
  <si>
    <t>BBS2</t>
  </si>
  <si>
    <t>PLN</t>
  </si>
  <si>
    <t>CD40</t>
  </si>
  <si>
    <t>UGT1A6</t>
  </si>
  <si>
    <t>UGT1A1</t>
  </si>
  <si>
    <t>ALOX12</t>
  </si>
  <si>
    <t>PPP1R3C</t>
  </si>
  <si>
    <t>ISL1</t>
  </si>
  <si>
    <t>MAPK9</t>
  </si>
  <si>
    <t>SLC9A1</t>
  </si>
  <si>
    <t>SLC5A4</t>
  </si>
  <si>
    <t>SRD5A1</t>
  </si>
  <si>
    <t>HSPA5</t>
  </si>
  <si>
    <t>TGFBR2</t>
  </si>
  <si>
    <t>SLC5A1</t>
  </si>
  <si>
    <t>BLM</t>
  </si>
  <si>
    <t>CCKAR</t>
  </si>
  <si>
    <t>TLR6</t>
  </si>
  <si>
    <t>NOG</t>
  </si>
  <si>
    <t>UMOD</t>
  </si>
  <si>
    <t>NR1D1</t>
  </si>
  <si>
    <t>IL18R1</t>
  </si>
  <si>
    <t>CARTPT</t>
  </si>
  <si>
    <t>CCL11</t>
  </si>
  <si>
    <t>CASP12</t>
  </si>
  <si>
    <t>FEM1B</t>
  </si>
  <si>
    <t>PYY</t>
  </si>
  <si>
    <t>CDKN2B</t>
  </si>
  <si>
    <t>TLR1</t>
  </si>
  <si>
    <t>ACOT2</t>
  </si>
  <si>
    <t>ABCC2</t>
  </si>
  <si>
    <t>HBA2</t>
  </si>
  <si>
    <t>CRHR1</t>
  </si>
  <si>
    <t>HSPA1A</t>
  </si>
  <si>
    <t>MEN1</t>
  </si>
  <si>
    <t>CTF1</t>
  </si>
  <si>
    <t>LPXN</t>
  </si>
  <si>
    <t>AANAT</t>
  </si>
  <si>
    <t>FOXO1</t>
  </si>
  <si>
    <t>CYP11A1</t>
  </si>
  <si>
    <t>PIK3CB</t>
  </si>
  <si>
    <t>DAG1</t>
  </si>
  <si>
    <t>ARX</t>
  </si>
  <si>
    <t>GK</t>
  </si>
  <si>
    <t>ANKRD23</t>
  </si>
  <si>
    <t>PGF</t>
  </si>
  <si>
    <t>AK1</t>
  </si>
  <si>
    <t>EPAS1</t>
  </si>
  <si>
    <t>ERN1</t>
  </si>
  <si>
    <t>ALDOB</t>
  </si>
  <si>
    <t>NCOA6</t>
  </si>
  <si>
    <t>TLR7</t>
  </si>
  <si>
    <t>SDF2L1</t>
  </si>
  <si>
    <t>NGF</t>
  </si>
  <si>
    <t>HSD3B1</t>
  </si>
  <si>
    <t>SLC12A3</t>
  </si>
  <si>
    <t>HSD17B3</t>
  </si>
  <si>
    <t>GC</t>
  </si>
  <si>
    <t>KCNMB1</t>
  </si>
  <si>
    <t>FABP12</t>
  </si>
  <si>
    <t>PHOX2A</t>
  </si>
  <si>
    <t>TGM2</t>
  </si>
  <si>
    <t>CYP2D6</t>
  </si>
  <si>
    <t>MKI67</t>
  </si>
  <si>
    <t>UTS2</t>
  </si>
  <si>
    <t>ASIP</t>
  </si>
  <si>
    <t>TLR10</t>
  </si>
  <si>
    <t>MPST</t>
  </si>
  <si>
    <t>CYTB</t>
  </si>
  <si>
    <t>SERPINA3</t>
  </si>
  <si>
    <t>MTR</t>
  </si>
  <si>
    <t>PCSK9</t>
  </si>
  <si>
    <t>ATP2A1</t>
  </si>
  <si>
    <t>LPIN1</t>
  </si>
  <si>
    <t>OXCT1</t>
  </si>
  <si>
    <t>ATP5F1B</t>
  </si>
  <si>
    <t>PNPLA3</t>
  </si>
  <si>
    <t>CCHCR1</t>
  </si>
  <si>
    <t>TXNIP</t>
  </si>
  <si>
    <t>PPP2CA</t>
  </si>
  <si>
    <t>PRKCI</t>
  </si>
  <si>
    <t>NPHS1</t>
  </si>
  <si>
    <t>BAD</t>
  </si>
  <si>
    <t>PNLIP</t>
  </si>
  <si>
    <t>SCN1B</t>
  </si>
  <si>
    <t>BCHE</t>
  </si>
  <si>
    <t>SRC</t>
  </si>
  <si>
    <t>ADCY10</t>
  </si>
  <si>
    <t>STAR</t>
  </si>
  <si>
    <t>SHC1</t>
  </si>
  <si>
    <t>TSPAN8</t>
  </si>
  <si>
    <t>PROC</t>
  </si>
  <si>
    <t>BEST1</t>
  </si>
  <si>
    <t>FADS1</t>
  </si>
  <si>
    <t>H6PD</t>
  </si>
  <si>
    <t>CASP7</t>
  </si>
  <si>
    <t>GAL</t>
  </si>
  <si>
    <t>MAP1LC3A</t>
  </si>
  <si>
    <t>CDKN2B-AS1</t>
  </si>
  <si>
    <t>GLO1</t>
  </si>
  <si>
    <t>GPT2</t>
  </si>
  <si>
    <t>EIF3F</t>
  </si>
  <si>
    <t>PRKAB1</t>
  </si>
  <si>
    <t>GADD45GIP1</t>
  </si>
  <si>
    <t>TLR8</t>
  </si>
  <si>
    <t>CLCNKB</t>
  </si>
  <si>
    <t>NR1H4</t>
  </si>
  <si>
    <t>CAMK1D</t>
  </si>
  <si>
    <t>CTSB</t>
  </si>
  <si>
    <t>HSP90AA1</t>
  </si>
  <si>
    <t>ARAP1</t>
  </si>
  <si>
    <t>APOD</t>
  </si>
  <si>
    <t>ANGPTL4</t>
  </si>
  <si>
    <t>F8</t>
  </si>
  <si>
    <t>ANK1</t>
  </si>
  <si>
    <t>IL6R</t>
  </si>
  <si>
    <t>SIRT3</t>
  </si>
  <si>
    <t>JUN</t>
  </si>
  <si>
    <t>NTS</t>
  </si>
  <si>
    <t>CYP19A1</t>
  </si>
  <si>
    <t>EP300</t>
  </si>
  <si>
    <t>DUSP9</t>
  </si>
  <si>
    <t>HSPA8</t>
  </si>
  <si>
    <t>ABO</t>
  </si>
  <si>
    <t>SOD3</t>
  </si>
  <si>
    <t>GRK5</t>
  </si>
  <si>
    <t>NOX4</t>
  </si>
  <si>
    <t>MIR196A1</t>
  </si>
  <si>
    <t>ELN</t>
  </si>
  <si>
    <t>CS</t>
  </si>
  <si>
    <t>KIF11</t>
  </si>
  <si>
    <t>MT-TK</t>
  </si>
  <si>
    <t>TM6SF2</t>
  </si>
  <si>
    <t>NLRP3</t>
  </si>
  <si>
    <t>ARL15</t>
  </si>
  <si>
    <t>IGFBP7</t>
  </si>
  <si>
    <t>SRR</t>
  </si>
  <si>
    <t>SCD</t>
  </si>
  <si>
    <t>CUBN</t>
  </si>
  <si>
    <t>CASR</t>
  </si>
  <si>
    <t>CYCS</t>
  </si>
  <si>
    <t>TP53INP1</t>
  </si>
  <si>
    <t>PTS</t>
  </si>
  <si>
    <t>SCGN</t>
  </si>
  <si>
    <t>SGK1</t>
  </si>
  <si>
    <t>AGMO</t>
  </si>
  <si>
    <t>MAP2K7</t>
  </si>
  <si>
    <t>TFAP2B</t>
  </si>
  <si>
    <t>HMGA2</t>
  </si>
  <si>
    <t>APP</t>
  </si>
  <si>
    <t>TMEM163</t>
  </si>
  <si>
    <t>CNTF</t>
  </si>
  <si>
    <t>DNER</t>
  </si>
  <si>
    <t>PLG</t>
  </si>
  <si>
    <t>GPR55</t>
  </si>
  <si>
    <t>HSD11B2</t>
  </si>
  <si>
    <t>RASGRP1</t>
  </si>
  <si>
    <t>CYP7A1</t>
  </si>
  <si>
    <t>FAF1</t>
  </si>
  <si>
    <t>JAK2</t>
  </si>
  <si>
    <t>SLC26A9</t>
  </si>
  <si>
    <t>ABCG1</t>
  </si>
  <si>
    <t>DGKB</t>
  </si>
  <si>
    <t>SLC2A3</t>
  </si>
  <si>
    <t>ACSL1</t>
  </si>
  <si>
    <t>COBLL1</t>
  </si>
  <si>
    <t>SCARB1</t>
  </si>
  <si>
    <t>PRPF31</t>
  </si>
  <si>
    <t>TAC1</t>
  </si>
  <si>
    <t>HECTD4</t>
  </si>
  <si>
    <t>LOC114803475</t>
  </si>
  <si>
    <t>LAMA1</t>
  </si>
  <si>
    <t>AQP7</t>
  </si>
  <si>
    <t>ARG1</t>
  </si>
  <si>
    <t>ACACB</t>
  </si>
  <si>
    <t>ND5</t>
  </si>
  <si>
    <t>RHO</t>
  </si>
  <si>
    <t>ALDH7A1</t>
  </si>
  <si>
    <t>PBX1</t>
  </si>
  <si>
    <t>POU5F1</t>
  </si>
  <si>
    <t>PDE3B</t>
  </si>
  <si>
    <t>AHI1</t>
  </si>
  <si>
    <t>APOC1</t>
  </si>
  <si>
    <t>ZMIZ1</t>
  </si>
  <si>
    <t>PTPRD</t>
  </si>
  <si>
    <t>DIO2</t>
  </si>
  <si>
    <t>RBMS1</t>
  </si>
  <si>
    <t>CYP17A1</t>
  </si>
  <si>
    <t>RFC2</t>
  </si>
  <si>
    <t>PRDM16</t>
  </si>
  <si>
    <t>RP9</t>
  </si>
  <si>
    <t>UBE2Z</t>
  </si>
  <si>
    <t>GPBAR1</t>
  </si>
  <si>
    <t>TCF19</t>
  </si>
  <si>
    <t>CREB1</t>
  </si>
  <si>
    <t>INS-IGF2</t>
  </si>
  <si>
    <t>TFAM</t>
  </si>
  <si>
    <t>ZRANB3</t>
  </si>
  <si>
    <t>SDHB</t>
  </si>
  <si>
    <t>PROM1</t>
  </si>
  <si>
    <t>DRD2</t>
  </si>
  <si>
    <t>PRC1</t>
  </si>
  <si>
    <t>MIR199A1</t>
  </si>
  <si>
    <t>CTBP1-DT</t>
  </si>
  <si>
    <t>CSN1S1</t>
  </si>
  <si>
    <t>SH2B3</t>
  </si>
  <si>
    <t>MPHOSPH9</t>
  </si>
  <si>
    <t>CD63</t>
  </si>
  <si>
    <t>STUB1</t>
  </si>
  <si>
    <t>NRF1</t>
  </si>
  <si>
    <t>TRDN</t>
  </si>
  <si>
    <t>SERPINF2</t>
  </si>
  <si>
    <t>CAMKK2</t>
  </si>
  <si>
    <t>DDIT3</t>
  </si>
  <si>
    <t>TSBP1</t>
  </si>
  <si>
    <t>SNCA</t>
  </si>
  <si>
    <t>EHMT2</t>
  </si>
  <si>
    <t>FST</t>
  </si>
  <si>
    <t>TRIB3</t>
  </si>
  <si>
    <t>SPPL3</t>
  </si>
  <si>
    <t>MIR486-1</t>
  </si>
  <si>
    <t>POC5</t>
  </si>
  <si>
    <t>NDUFAF6</t>
  </si>
  <si>
    <t>PDK4</t>
  </si>
  <si>
    <t>CTBP1</t>
  </si>
  <si>
    <t>SREBF2</t>
  </si>
  <si>
    <t>CTRB1</t>
  </si>
  <si>
    <t>RPS6KB1</t>
  </si>
  <si>
    <t>LINGO2</t>
  </si>
  <si>
    <t>SAA1</t>
  </si>
  <si>
    <t>TPCN2</t>
  </si>
  <si>
    <t>FFAR1</t>
  </si>
  <si>
    <t>CAMTA1</t>
  </si>
  <si>
    <t>PLCG1</t>
  </si>
  <si>
    <t>ADGRL3</t>
  </si>
  <si>
    <t>CASP1</t>
  </si>
  <si>
    <t>MACF1</t>
  </si>
  <si>
    <t>FOXO3</t>
  </si>
  <si>
    <t>ALK</t>
  </si>
  <si>
    <t>ABCA4</t>
  </si>
  <si>
    <t>USF1</t>
  </si>
  <si>
    <t>TTLL6</t>
  </si>
  <si>
    <t>RBPJ</t>
  </si>
  <si>
    <t>CEBPA</t>
  </si>
  <si>
    <t>SNHG17</t>
  </si>
  <si>
    <t>SORBS1</t>
  </si>
  <si>
    <t>LIG4</t>
  </si>
  <si>
    <t>GPR119</t>
  </si>
  <si>
    <t>MCM6</t>
  </si>
  <si>
    <t>TRPM1</t>
  </si>
  <si>
    <t>FABP3</t>
  </si>
  <si>
    <t>NRL</t>
  </si>
  <si>
    <t>CYBB</t>
  </si>
  <si>
    <t>OAS1</t>
  </si>
  <si>
    <t>PLA2G2A</t>
  </si>
  <si>
    <t>PRKAG2</t>
  </si>
  <si>
    <t>GATAD2A</t>
  </si>
  <si>
    <t>DUSP2</t>
  </si>
  <si>
    <t>FBXW7</t>
  </si>
  <si>
    <t>ARNTL</t>
  </si>
  <si>
    <t>POMGNT1</t>
  </si>
  <si>
    <t>TTC8</t>
  </si>
  <si>
    <t>MASP1</t>
  </si>
  <si>
    <t>ADD1</t>
  </si>
  <si>
    <t>SUGP1</t>
  </si>
  <si>
    <t>MAF</t>
  </si>
  <si>
    <t>PTPRN2</t>
  </si>
  <si>
    <t>BCL9</t>
  </si>
  <si>
    <t>MIR125A</t>
  </si>
  <si>
    <t>ROM1</t>
  </si>
  <si>
    <t>RREB1</t>
  </si>
  <si>
    <t>SIRT6</t>
  </si>
  <si>
    <t>ATXN1</t>
  </si>
  <si>
    <t>MSTN</t>
  </si>
  <si>
    <t>SGCD</t>
  </si>
  <si>
    <t>ANPEP</t>
  </si>
  <si>
    <t>SGCG</t>
  </si>
  <si>
    <t>MB</t>
  </si>
  <si>
    <t>SSR1</t>
  </si>
  <si>
    <t>PYGM</t>
  </si>
  <si>
    <t>TUB</t>
  </si>
  <si>
    <t>CLIP2</t>
  </si>
  <si>
    <t>SERPINA6</t>
  </si>
  <si>
    <t>SNRPN</t>
  </si>
  <si>
    <t>DHDDS</t>
  </si>
  <si>
    <t>MC3R</t>
  </si>
  <si>
    <t>PBX4</t>
  </si>
  <si>
    <t>CEBPB</t>
  </si>
  <si>
    <t>CAMK2G</t>
  </si>
  <si>
    <t>BAZ1B</t>
  </si>
  <si>
    <t>FAP</t>
  </si>
  <si>
    <t>GLP2R</t>
  </si>
  <si>
    <t>F9</t>
  </si>
  <si>
    <t>STX8</t>
  </si>
  <si>
    <t>CAPN3</t>
  </si>
  <si>
    <t>ADA</t>
  </si>
  <si>
    <t>GUSB</t>
  </si>
  <si>
    <t>NR2E3</t>
  </si>
  <si>
    <t>GPAM</t>
  </si>
  <si>
    <t>ZGLP1</t>
  </si>
  <si>
    <t>SUMO2P17</t>
  </si>
  <si>
    <t>MIR136</t>
  </si>
  <si>
    <t>HMGA2-AS1</t>
  </si>
  <si>
    <t>MAP2K1</t>
  </si>
  <si>
    <t>LINC00271</t>
  </si>
  <si>
    <t>WDTC1</t>
  </si>
  <si>
    <t>LMCD1-AS1</t>
  </si>
  <si>
    <t>TFAP2A</t>
  </si>
  <si>
    <t>ENPP7P10</t>
  </si>
  <si>
    <t>FFAR4</t>
  </si>
  <si>
    <t>OSER1-DT</t>
  </si>
  <si>
    <t>SIRT4</t>
  </si>
  <si>
    <t>PROX1-AS1</t>
  </si>
  <si>
    <t>SLC27A1</t>
  </si>
  <si>
    <t>UBE2E2-AS1</t>
  </si>
  <si>
    <t>PLEK</t>
  </si>
  <si>
    <t>LINC01426</t>
  </si>
  <si>
    <t>MIR342</t>
  </si>
  <si>
    <t>LINC00844</t>
  </si>
  <si>
    <t>PRODH</t>
  </si>
  <si>
    <t>ADAMTS9-AS2</t>
  </si>
  <si>
    <t>SIRT2</t>
  </si>
  <si>
    <t>PRC1-AS1</t>
  </si>
  <si>
    <t>ESRRA</t>
  </si>
  <si>
    <t>ARPIN-AP3S2</t>
  </si>
  <si>
    <t>KDM4C</t>
  </si>
  <si>
    <t>MIR5094</t>
  </si>
  <si>
    <t>RHEB</t>
  </si>
  <si>
    <t>SCAANT1</t>
  </si>
  <si>
    <t>CISH</t>
  </si>
  <si>
    <t>TSPAN3</t>
  </si>
  <si>
    <t>FRY</t>
  </si>
  <si>
    <t>STEAP4</t>
  </si>
  <si>
    <t>AMY2A</t>
  </si>
  <si>
    <t>HNF4A-AS1</t>
  </si>
  <si>
    <t>GOT2</t>
  </si>
  <si>
    <t>LINC00824</t>
  </si>
  <si>
    <t>GAS5</t>
  </si>
  <si>
    <t>LINC02010</t>
  </si>
  <si>
    <t>ADORA1</t>
  </si>
  <si>
    <t>PKN2-AS1</t>
  </si>
  <si>
    <t>GGT2</t>
  </si>
  <si>
    <t>C5orf67</t>
  </si>
  <si>
    <t>TSBP1-AS1</t>
  </si>
  <si>
    <t>ACTB</t>
  </si>
  <si>
    <t>LINC01339</t>
  </si>
  <si>
    <t>MIR675</t>
  </si>
  <si>
    <t>PABPC4-AS1</t>
  </si>
  <si>
    <t>PDPK1</t>
  </si>
  <si>
    <t>ETS1-AS1</t>
  </si>
  <si>
    <t>PFKM</t>
  </si>
  <si>
    <t>HORMAD2-AS1</t>
  </si>
  <si>
    <t>PTK2B</t>
  </si>
  <si>
    <t>CDK5</t>
  </si>
  <si>
    <t>DGAT1</t>
  </si>
  <si>
    <t>TOPORS</t>
  </si>
  <si>
    <t>FFAR2</t>
  </si>
  <si>
    <t>CALCOCO2</t>
  </si>
  <si>
    <t>PTPRF</t>
  </si>
  <si>
    <t>RAMP2</t>
  </si>
  <si>
    <t>MIR146B</t>
  </si>
  <si>
    <t>LOC102723407</t>
  </si>
  <si>
    <t>DUSP1</t>
  </si>
  <si>
    <t>LINC02576</t>
  </si>
  <si>
    <t>GPLD1</t>
  </si>
  <si>
    <t>CIDEA</t>
  </si>
  <si>
    <t>DLEU1</t>
  </si>
  <si>
    <t>CCND2-AS1</t>
  </si>
  <si>
    <t>MIR378A</t>
  </si>
  <si>
    <t>ADARB1</t>
  </si>
  <si>
    <t>DBI</t>
  </si>
  <si>
    <t>MERTK</t>
  </si>
  <si>
    <t>CREBBP</t>
  </si>
  <si>
    <t>LINC02841</t>
  </si>
  <si>
    <t>NPS</t>
  </si>
  <si>
    <t>LINC02484</t>
  </si>
  <si>
    <t>LINC02030</t>
  </si>
  <si>
    <t>PTPA</t>
  </si>
  <si>
    <t>LINC01611</t>
  </si>
  <si>
    <t>CD2</t>
  </si>
  <si>
    <t>PRPF8</t>
  </si>
  <si>
    <t>CDIPT</t>
  </si>
  <si>
    <t>YKT6</t>
  </si>
  <si>
    <t>SNAP23</t>
  </si>
  <si>
    <t>CXCR6</t>
  </si>
  <si>
    <t>HRC</t>
  </si>
  <si>
    <t>IGHV4-38-2</t>
  </si>
  <si>
    <t>NFAT5</t>
  </si>
  <si>
    <t>PRDM10</t>
  </si>
  <si>
    <t>RAI1</t>
  </si>
  <si>
    <t>MIR28</t>
  </si>
  <si>
    <t>PNPLA6</t>
  </si>
  <si>
    <t>LINC01370</t>
  </si>
  <si>
    <t>KCNQ1OT1</t>
  </si>
  <si>
    <t>SAG</t>
  </si>
  <si>
    <t>TRIOBP</t>
  </si>
  <si>
    <t>GGTLC3</t>
  </si>
  <si>
    <t>POLR3A</t>
  </si>
  <si>
    <t>MIR382</t>
  </si>
  <si>
    <t>NUDT6</t>
  </si>
  <si>
    <t>SIRT5</t>
  </si>
  <si>
    <t>MGLL</t>
  </si>
  <si>
    <t>EEF1A2</t>
  </si>
  <si>
    <t>MIR206</t>
  </si>
  <si>
    <t>CHUK</t>
  </si>
  <si>
    <t>MYOD1</t>
  </si>
  <si>
    <t>OSBPL1A</t>
  </si>
  <si>
    <t>SIRT7</t>
  </si>
  <si>
    <t>OSBPL7</t>
  </si>
  <si>
    <t>LIN9</t>
  </si>
  <si>
    <t>RETNLB</t>
  </si>
  <si>
    <t>WFDC21P</t>
  </si>
  <si>
    <t>SIK2</t>
  </si>
  <si>
    <t>CYB5D2</t>
  </si>
  <si>
    <t>ETV3</t>
  </si>
  <si>
    <t>TTC39C</t>
  </si>
  <si>
    <t>MIR574</t>
  </si>
  <si>
    <t>CNGB1</t>
  </si>
  <si>
    <t>MT-CO2</t>
  </si>
  <si>
    <t>CNGA1</t>
  </si>
  <si>
    <t>MT-TS2</t>
  </si>
  <si>
    <t>STAP2</t>
  </si>
  <si>
    <t>EDARADD</t>
  </si>
  <si>
    <t>SCARNA14</t>
  </si>
  <si>
    <t>CHMP4B</t>
  </si>
  <si>
    <t>PDZRN3-AS1</t>
  </si>
  <si>
    <t>ZNF513</t>
  </si>
  <si>
    <t>HERC2</t>
  </si>
  <si>
    <t>ARL9</t>
  </si>
  <si>
    <t>HBB</t>
  </si>
  <si>
    <t>SLC9B2</t>
  </si>
  <si>
    <t>MT-ND6</t>
  </si>
  <si>
    <t>PPARGC1B</t>
  </si>
  <si>
    <t>MT-CO1</t>
  </si>
  <si>
    <t>SDHAF4</t>
  </si>
  <si>
    <t>ARL6</t>
  </si>
  <si>
    <t>CPA1</t>
  </si>
  <si>
    <t>CACNA1A</t>
  </si>
  <si>
    <t>UNC5D</t>
  </si>
  <si>
    <t>XRCC4</t>
  </si>
  <si>
    <t>HGSNAT</t>
  </si>
  <si>
    <t>NIDDM1</t>
  </si>
  <si>
    <t>MAGEC3</t>
  </si>
  <si>
    <t>BRCA1</t>
  </si>
  <si>
    <t>RPE65</t>
  </si>
  <si>
    <t>CRX</t>
  </si>
  <si>
    <t>NAGLU</t>
  </si>
  <si>
    <t>ZSWIM3</t>
  </si>
  <si>
    <t>MT-ND5</t>
  </si>
  <si>
    <t>RFLNA</t>
  </si>
  <si>
    <t>BEST3</t>
  </si>
  <si>
    <t>IFT88</t>
  </si>
  <si>
    <t>RDH12</t>
  </si>
  <si>
    <t>MT-CO3</t>
  </si>
  <si>
    <t>NRG4</t>
  </si>
  <si>
    <t>RTN4RL1</t>
  </si>
  <si>
    <t>RPGR</t>
  </si>
  <si>
    <t>B2M</t>
  </si>
  <si>
    <t>HORMAD2</t>
  </si>
  <si>
    <t>ADRA2B</t>
  </si>
  <si>
    <t>RLBP1</t>
  </si>
  <si>
    <t>MT-TW</t>
  </si>
  <si>
    <t>LINC01010</t>
  </si>
  <si>
    <t>PDE6A</t>
  </si>
  <si>
    <t>C8orf37</t>
  </si>
  <si>
    <t>CYP2C9</t>
  </si>
  <si>
    <t>MKRN3</t>
  </si>
  <si>
    <t>MT-TQ</t>
  </si>
  <si>
    <t>DARS1</t>
  </si>
  <si>
    <t>NPPA</t>
  </si>
  <si>
    <t>DBP</t>
  </si>
  <si>
    <t>DMXL2</t>
  </si>
  <si>
    <t>MAGEL2</t>
  </si>
  <si>
    <t>TTLL8</t>
  </si>
  <si>
    <t>MT-TF</t>
  </si>
  <si>
    <t>DECR1</t>
  </si>
  <si>
    <t>BMP6</t>
  </si>
  <si>
    <t>MT-TS1</t>
  </si>
  <si>
    <t>DSPP</t>
  </si>
  <si>
    <t>CEP19</t>
  </si>
  <si>
    <t>MT-TH</t>
  </si>
  <si>
    <t>RPSAP52</t>
  </si>
  <si>
    <t>PDILT</t>
  </si>
  <si>
    <t>GLRX5</t>
  </si>
  <si>
    <t>CLN8</t>
  </si>
  <si>
    <t>NDN</t>
  </si>
  <si>
    <t>AIP</t>
  </si>
  <si>
    <t>EXT2</t>
  </si>
  <si>
    <t>EYA2</t>
  </si>
  <si>
    <t>NPAP1</t>
  </si>
  <si>
    <t>DLEU7</t>
  </si>
  <si>
    <t>TBL2</t>
  </si>
  <si>
    <t>FGF14</t>
  </si>
  <si>
    <t>CPEB3</t>
  </si>
  <si>
    <t>OFD1</t>
  </si>
  <si>
    <t>NLGN1</t>
  </si>
  <si>
    <t>GUCA1B</t>
  </si>
  <si>
    <t>RALY</t>
  </si>
  <si>
    <t>RBP3</t>
  </si>
  <si>
    <t>RAB3GAP1</t>
  </si>
  <si>
    <t>PCNT</t>
  </si>
  <si>
    <t>SNRNP200</t>
  </si>
  <si>
    <t>CA4</t>
  </si>
  <si>
    <t>PALLD</t>
  </si>
  <si>
    <t>ZHX3</t>
  </si>
  <si>
    <t>CRB1</t>
  </si>
  <si>
    <t>GTF2I</t>
  </si>
  <si>
    <t>ZZEF1</t>
  </si>
  <si>
    <t>HNF4G</t>
  </si>
  <si>
    <t>CEP68</t>
  </si>
  <si>
    <t>USH2A</t>
  </si>
  <si>
    <t>FBXL7</t>
  </si>
  <si>
    <t>LIMK1</t>
  </si>
  <si>
    <t>RPGRIP1L</t>
  </si>
  <si>
    <t>PWRN1</t>
  </si>
  <si>
    <t>ARHGEF18</t>
  </si>
  <si>
    <t>IPW</t>
  </si>
  <si>
    <t>SNORD115-1</t>
  </si>
  <si>
    <t>ABCB10</t>
  </si>
  <si>
    <t>PWAR1</t>
  </si>
  <si>
    <t>ABCB9</t>
  </si>
  <si>
    <t>SNORD116-1</t>
  </si>
  <si>
    <t>ARL2BP</t>
  </si>
  <si>
    <t>MKRN3-AS1</t>
  </si>
  <si>
    <t>AMACR</t>
  </si>
  <si>
    <t>DIANPH</t>
  </si>
  <si>
    <t>GTF2IRD1</t>
  </si>
  <si>
    <t>PRPF6</t>
  </si>
  <si>
    <t>GABPA</t>
  </si>
  <si>
    <t>MOG</t>
  </si>
  <si>
    <t>GABRA4</t>
  </si>
  <si>
    <t>TULP1</t>
  </si>
  <si>
    <t>ST6GALNAC3</t>
  </si>
  <si>
    <t>ARL3</t>
  </si>
  <si>
    <t>GABRG3</t>
  </si>
  <si>
    <t>PRPH2</t>
  </si>
  <si>
    <t>EYS</t>
  </si>
  <si>
    <t>FSCN2</t>
  </si>
  <si>
    <t>IMPDH1</t>
  </si>
  <si>
    <t>SAMM50</t>
  </si>
  <si>
    <t>SCAPER</t>
  </si>
  <si>
    <t>ABI3BP</t>
  </si>
  <si>
    <t>PDE6B</t>
  </si>
  <si>
    <t>PTPN23</t>
  </si>
  <si>
    <t>CACNA1D</t>
  </si>
  <si>
    <t>OSBPL3</t>
  </si>
  <si>
    <t>HSPD1</t>
  </si>
  <si>
    <t>POLDIP2</t>
  </si>
  <si>
    <t>GPSM1</t>
  </si>
  <si>
    <t>CERKL</t>
  </si>
  <si>
    <t>IFT172</t>
  </si>
  <si>
    <t>VPS33B</t>
  </si>
  <si>
    <t>SND1</t>
  </si>
  <si>
    <t>NSG1</t>
  </si>
  <si>
    <t>PTPN3</t>
  </si>
  <si>
    <t>FOXP1</t>
  </si>
  <si>
    <t>PALD1</t>
  </si>
  <si>
    <t>HPGDS</t>
  </si>
  <si>
    <t>IDH3A</t>
  </si>
  <si>
    <t>KLHL7</t>
  </si>
  <si>
    <t>HNF1A-AS1</t>
  </si>
  <si>
    <t>ZNF408</t>
  </si>
  <si>
    <t>C17orf58</t>
  </si>
  <si>
    <t>PLCD1</t>
  </si>
  <si>
    <t>KIF9-AS1</t>
  </si>
  <si>
    <t>PPIL6</t>
  </si>
  <si>
    <t>ZNF775</t>
  </si>
  <si>
    <t>LRAT</t>
  </si>
  <si>
    <t>GPR42</t>
  </si>
  <si>
    <t>IFT140</t>
  </si>
  <si>
    <t>IMPG2</t>
  </si>
  <si>
    <t>GSTT1</t>
  </si>
  <si>
    <t>CLRN1</t>
  </si>
  <si>
    <t>DNAH8</t>
  </si>
  <si>
    <t>PURG</t>
  </si>
  <si>
    <t>DHX38</t>
  </si>
  <si>
    <t>LRP12</t>
  </si>
  <si>
    <t>REEP6</t>
  </si>
  <si>
    <t>FSCN3</t>
  </si>
  <si>
    <t>RP2</t>
  </si>
  <si>
    <t>HIVEP2</t>
  </si>
  <si>
    <t>SEMA4A</t>
  </si>
  <si>
    <t>MNX1</t>
  </si>
  <si>
    <t>PRPF3</t>
  </si>
  <si>
    <t>HLA-DOB</t>
  </si>
  <si>
    <t>RGR</t>
  </si>
  <si>
    <t>CDHR1</t>
  </si>
  <si>
    <t>HLA-DRB9</t>
  </si>
  <si>
    <t>SPATA7</t>
  </si>
  <si>
    <t>FAM161A</t>
  </si>
  <si>
    <t>PCARE</t>
  </si>
  <si>
    <t>IDH3B</t>
  </si>
  <si>
    <t>AGBL5</t>
  </si>
  <si>
    <t>GOLGA6A</t>
  </si>
  <si>
    <t>PRCD</t>
  </si>
  <si>
    <t>EFEMP1</t>
  </si>
  <si>
    <t>PDE6G</t>
  </si>
  <si>
    <t>PEX10</t>
  </si>
  <si>
    <t>APRT</t>
  </si>
  <si>
    <t>NEK2</t>
  </si>
  <si>
    <t>SLCO4C1</t>
  </si>
  <si>
    <t>POLA1</t>
  </si>
  <si>
    <t>MAK</t>
  </si>
  <si>
    <t>PRPF4</t>
  </si>
  <si>
    <t>IL17A</t>
  </si>
  <si>
    <t>SLC7A14</t>
  </si>
  <si>
    <t>RP1</t>
  </si>
  <si>
    <t>KCNQ3</t>
  </si>
  <si>
    <t>SUMO4</t>
  </si>
  <si>
    <t>KIAA1549</t>
  </si>
  <si>
    <t>KIZ</t>
  </si>
  <si>
    <t>CFAP77</t>
  </si>
  <si>
    <t>CRH</t>
  </si>
  <si>
    <t>FGF2</t>
  </si>
  <si>
    <t>ATXN2</t>
  </si>
  <si>
    <t>LINC02694</t>
  </si>
  <si>
    <t>TF</t>
  </si>
  <si>
    <t>LINC01344</t>
  </si>
  <si>
    <t>IL17REL</t>
  </si>
  <si>
    <t>LINC01122</t>
  </si>
  <si>
    <t>ITGAM</t>
  </si>
  <si>
    <t>LINC02245</t>
  </si>
  <si>
    <t>MT-ND2</t>
  </si>
  <si>
    <t>PF4</t>
  </si>
  <si>
    <t>XRCC6</t>
  </si>
  <si>
    <t>C16orf74</t>
  </si>
  <si>
    <t>HELLS</t>
  </si>
  <si>
    <t>OXT</t>
  </si>
  <si>
    <t>SORD</t>
  </si>
  <si>
    <t>FMR1</t>
  </si>
  <si>
    <t>MAP6</t>
  </si>
  <si>
    <t>KNG1</t>
  </si>
  <si>
    <t>PIM3</t>
  </si>
  <si>
    <t>CD79A</t>
  </si>
  <si>
    <t>MBNL1</t>
  </si>
  <si>
    <t>MCC</t>
  </si>
  <si>
    <t>APC</t>
  </si>
  <si>
    <t>MFAP1</t>
  </si>
  <si>
    <t>ASCL2</t>
  </si>
  <si>
    <t>MMP2</t>
  </si>
  <si>
    <t>VCP</t>
  </si>
  <si>
    <t>FEN1</t>
  </si>
  <si>
    <t>MSH3</t>
  </si>
  <si>
    <t>RAD51</t>
  </si>
  <si>
    <t>COX1</t>
  </si>
  <si>
    <t>HTT</t>
  </si>
  <si>
    <t>COX3</t>
  </si>
  <si>
    <t>ERCC6</t>
  </si>
  <si>
    <t>ND4</t>
  </si>
  <si>
    <t>XRCC5</t>
  </si>
  <si>
    <t>ND6</t>
  </si>
  <si>
    <t>TRNE</t>
  </si>
  <si>
    <t>SERPINC1</t>
  </si>
  <si>
    <t>TRNF</t>
  </si>
  <si>
    <t>MCF2L2</t>
  </si>
  <si>
    <t>TRNH</t>
  </si>
  <si>
    <t>TRNK</t>
  </si>
  <si>
    <t>TAGLN</t>
  </si>
  <si>
    <t>TRNL1</t>
  </si>
  <si>
    <t>CFB</t>
  </si>
  <si>
    <t>TRNQ</t>
  </si>
  <si>
    <t>PRKDC</t>
  </si>
  <si>
    <t>TRNS1</t>
  </si>
  <si>
    <t>RECQL4</t>
  </si>
  <si>
    <t>TRNS2</t>
  </si>
  <si>
    <t>GAST</t>
  </si>
  <si>
    <t>TRNW</t>
  </si>
  <si>
    <t>TERF2</t>
  </si>
  <si>
    <t>RECQL5</t>
  </si>
  <si>
    <t>NFKBIL1</t>
  </si>
  <si>
    <t>MRE11</t>
  </si>
  <si>
    <t>NBN</t>
  </si>
  <si>
    <t>NTRK2</t>
  </si>
  <si>
    <t>NTRK3</t>
  </si>
  <si>
    <t>TNFRSF11B</t>
  </si>
  <si>
    <t>RAD54L</t>
  </si>
  <si>
    <t>RECQL</t>
  </si>
  <si>
    <t>PCSK6</t>
  </si>
  <si>
    <t>TBP</t>
  </si>
  <si>
    <t>GPR35</t>
  </si>
  <si>
    <t>SOST</t>
  </si>
  <si>
    <t>ATXN7</t>
  </si>
  <si>
    <t>RPA1</t>
  </si>
  <si>
    <t>ASB3</t>
  </si>
  <si>
    <t>HSD17B12</t>
  </si>
  <si>
    <t>FUS</t>
  </si>
  <si>
    <t>MICA</t>
  </si>
  <si>
    <t>ATXN3</t>
  </si>
  <si>
    <t>SNX7</t>
  </si>
  <si>
    <t>DCTN1</t>
  </si>
  <si>
    <t>MLH1</t>
  </si>
  <si>
    <t>ANKFY1</t>
  </si>
  <si>
    <t>RAD52</t>
  </si>
  <si>
    <t>PEX5L</t>
  </si>
  <si>
    <t>TERF1</t>
  </si>
  <si>
    <t>C9orf72</t>
  </si>
  <si>
    <t>LYVE1</t>
  </si>
  <si>
    <t>CACNA1B</t>
  </si>
  <si>
    <t>EXO1</t>
  </si>
  <si>
    <t>DHX9</t>
  </si>
  <si>
    <t>MAPT</t>
  </si>
  <si>
    <t>PLCB3</t>
  </si>
  <si>
    <t>CELF2</t>
  </si>
  <si>
    <t>POLB</t>
  </si>
  <si>
    <t>LRP1B</t>
  </si>
  <si>
    <t>DNAJB1</t>
  </si>
  <si>
    <t>WRNIP1</t>
  </si>
  <si>
    <t>PELO</t>
  </si>
  <si>
    <t>RECK</t>
  </si>
  <si>
    <t>PRRX1</t>
  </si>
  <si>
    <t>TRMT10A</t>
  </si>
  <si>
    <t>MIR4435-2HG</t>
  </si>
  <si>
    <t>CHGA</t>
  </si>
  <si>
    <t>G6PD</t>
  </si>
  <si>
    <t>EXOC6</t>
  </si>
  <si>
    <t>SMN2</t>
  </si>
  <si>
    <t>GIN1</t>
  </si>
  <si>
    <t>HDAC6</t>
  </si>
  <si>
    <t>CNTLN</t>
  </si>
  <si>
    <t>ADSL</t>
  </si>
  <si>
    <t>TXNL4B</t>
  </si>
  <si>
    <t>SMN1</t>
  </si>
  <si>
    <t>PINX1</t>
  </si>
  <si>
    <t>TARDBP</t>
  </si>
  <si>
    <t>SRBD1</t>
  </si>
  <si>
    <t>ATN1</t>
  </si>
  <si>
    <t>DARS2</t>
  </si>
  <si>
    <t>IRS4</t>
  </si>
  <si>
    <t>SBNO1</t>
  </si>
  <si>
    <t>NAT2</t>
  </si>
  <si>
    <t>RCBTB1</t>
  </si>
  <si>
    <t>INSRR</t>
  </si>
  <si>
    <t>PPP2R2C</t>
  </si>
  <si>
    <t>SERPINA1</t>
  </si>
  <si>
    <t>AFF2</t>
  </si>
  <si>
    <t>PRIM2</t>
  </si>
  <si>
    <t>HSPB8</t>
  </si>
  <si>
    <t>PSMD9</t>
  </si>
  <si>
    <t>MN1</t>
  </si>
  <si>
    <t>INTS8</t>
  </si>
  <si>
    <t>MLN</t>
  </si>
  <si>
    <t>MINDY1</t>
  </si>
  <si>
    <t>ABCB7</t>
  </si>
  <si>
    <t>UBAP2</t>
  </si>
  <si>
    <t>ARHGAP15</t>
  </si>
  <si>
    <t>AVPR1A</t>
  </si>
  <si>
    <t>PECAM1</t>
  </si>
  <si>
    <t>APOM</t>
  </si>
  <si>
    <t>SCG5</t>
  </si>
  <si>
    <t>TEX14</t>
  </si>
  <si>
    <t>STX1A</t>
  </si>
  <si>
    <t>ANKH</t>
  </si>
  <si>
    <t>CD44</t>
  </si>
  <si>
    <t>RELN</t>
  </si>
  <si>
    <t>C1GALT1</t>
  </si>
  <si>
    <t>BDKRB2</t>
  </si>
  <si>
    <t>RHOD</t>
  </si>
  <si>
    <t>ACKR3</t>
  </si>
  <si>
    <t>TYMP</t>
  </si>
  <si>
    <t>PDSS2</t>
  </si>
  <si>
    <t>ABCB11</t>
  </si>
  <si>
    <t>RHD</t>
  </si>
  <si>
    <t>ATP8B2</t>
  </si>
  <si>
    <t>PTGFRN</t>
  </si>
  <si>
    <t>CACNA1C</t>
  </si>
  <si>
    <t>ELANE</t>
  </si>
  <si>
    <t>PTH1R</t>
  </si>
  <si>
    <t>LRFN2</t>
  </si>
  <si>
    <t>MAFB</t>
  </si>
  <si>
    <t>GPR158</t>
  </si>
  <si>
    <t>ACADS</t>
  </si>
  <si>
    <t>STARD9</t>
  </si>
  <si>
    <t>FBP1</t>
  </si>
  <si>
    <t>PITPNM2</t>
  </si>
  <si>
    <t>LAP3</t>
  </si>
  <si>
    <t>UVSSA</t>
  </si>
  <si>
    <t>RBP1</t>
  </si>
  <si>
    <t>PTHLH</t>
  </si>
  <si>
    <t>VDAC1</t>
  </si>
  <si>
    <t>HCRT</t>
  </si>
  <si>
    <t>G6PC2</t>
  </si>
  <si>
    <t>NECTIN2</t>
  </si>
  <si>
    <t>GRP</t>
  </si>
  <si>
    <t>SINHCAF</t>
  </si>
  <si>
    <t>AHSP</t>
  </si>
  <si>
    <t>ACE2</t>
  </si>
  <si>
    <t>CDKN1A</t>
  </si>
  <si>
    <t>SENP2</t>
  </si>
  <si>
    <t>KLKB1</t>
  </si>
  <si>
    <t>RPS27A</t>
  </si>
  <si>
    <t>GRB2</t>
  </si>
  <si>
    <t>APOH</t>
  </si>
  <si>
    <t>RFC1</t>
  </si>
  <si>
    <t>LIPA</t>
  </si>
  <si>
    <t>RGS7</t>
  </si>
  <si>
    <t>LOC109623489</t>
  </si>
  <si>
    <t>RGS13</t>
  </si>
  <si>
    <t>MRPS35</t>
  </si>
  <si>
    <t>ENSA</t>
  </si>
  <si>
    <t>PON3</t>
  </si>
  <si>
    <t>ADRB1</t>
  </si>
  <si>
    <t>PRDX5</t>
  </si>
  <si>
    <t>ACP5</t>
  </si>
  <si>
    <t>MRPL12</t>
  </si>
  <si>
    <t>SULT2A1</t>
  </si>
  <si>
    <t>CDC25C</t>
  </si>
  <si>
    <t>PSMA6</t>
  </si>
  <si>
    <t>ABCC1</t>
  </si>
  <si>
    <t>PIEZO2</t>
  </si>
  <si>
    <t>CTSC</t>
  </si>
  <si>
    <t>BID</t>
  </si>
  <si>
    <t>SCD5</t>
  </si>
  <si>
    <t>SAA4</t>
  </si>
  <si>
    <t>XYLT1</t>
  </si>
  <si>
    <t>GLUD1</t>
  </si>
  <si>
    <t>KIF9</t>
  </si>
  <si>
    <t>GH2</t>
  </si>
  <si>
    <t>APOL1</t>
  </si>
  <si>
    <t>AKTIP</t>
  </si>
  <si>
    <t>RAB8A</t>
  </si>
  <si>
    <t>LGALS4</t>
  </si>
  <si>
    <t>LRP1</t>
  </si>
  <si>
    <t>YTHDC2</t>
  </si>
  <si>
    <t>PIGF</t>
  </si>
  <si>
    <t>ST3GAL3</t>
  </si>
  <si>
    <t>AAAS</t>
  </si>
  <si>
    <t>LHCGR</t>
  </si>
  <si>
    <t>S100A12</t>
  </si>
  <si>
    <t>SLC22A1</t>
  </si>
  <si>
    <t>FPR1</t>
  </si>
  <si>
    <t>SSTR4</t>
  </si>
  <si>
    <t>RPN2</t>
  </si>
  <si>
    <t>BRS3</t>
  </si>
  <si>
    <t>MYH7</t>
  </si>
  <si>
    <t>TCF7</t>
  </si>
  <si>
    <t>PPIC</t>
  </si>
  <si>
    <t>MLX</t>
  </si>
  <si>
    <t>INTS3</t>
  </si>
  <si>
    <t>TGFBR3</t>
  </si>
  <si>
    <t>INHA</t>
  </si>
  <si>
    <t>LCN1</t>
  </si>
  <si>
    <t>TNFAIP6</t>
  </si>
  <si>
    <t>NCOA1</t>
  </si>
  <si>
    <t>UBB</t>
  </si>
  <si>
    <t>DGKE</t>
  </si>
  <si>
    <t>ZBED3-AS1</t>
  </si>
  <si>
    <t>SULT1A3</t>
  </si>
  <si>
    <t>ESRRB</t>
  </si>
  <si>
    <t>GPD1</t>
  </si>
  <si>
    <t>FSHR</t>
  </si>
  <si>
    <t>RNPEPL1</t>
  </si>
  <si>
    <t>VSNL1</t>
  </si>
  <si>
    <t>A2M</t>
  </si>
  <si>
    <t>GSK3A</t>
  </si>
  <si>
    <t>SLC2A5</t>
  </si>
  <si>
    <t>ZIC1</t>
  </si>
  <si>
    <t>TTF2</t>
  </si>
  <si>
    <t>ZSCAN20</t>
  </si>
  <si>
    <t>AASS</t>
  </si>
  <si>
    <t>SLC2A10</t>
  </si>
  <si>
    <t>RAB7B</t>
  </si>
  <si>
    <t>GDAP1L1</t>
  </si>
  <si>
    <t>NPR3</t>
  </si>
  <si>
    <t>CAD</t>
  </si>
  <si>
    <t>RAB5B</t>
  </si>
  <si>
    <t>GCC1</t>
  </si>
  <si>
    <t>OGDH</t>
  </si>
  <si>
    <t>ALDH9A1</t>
  </si>
  <si>
    <t>NCOA3</t>
  </si>
  <si>
    <t>EHMT1</t>
  </si>
  <si>
    <t>CALCR</t>
  </si>
  <si>
    <t>THSD4</t>
  </si>
  <si>
    <t>MYH6</t>
  </si>
  <si>
    <t>PDK2</t>
  </si>
  <si>
    <t>CPED1</t>
  </si>
  <si>
    <t>BDKRB1</t>
  </si>
  <si>
    <t>PCNX2</t>
  </si>
  <si>
    <t>HCRTR2</t>
  </si>
  <si>
    <t>BICC1</t>
  </si>
  <si>
    <t>NISCH</t>
  </si>
  <si>
    <t>SPHKAP</t>
  </si>
  <si>
    <t>KCNA3</t>
  </si>
  <si>
    <t>TNKS2</t>
  </si>
  <si>
    <t>AOX1</t>
  </si>
  <si>
    <t>FGF23</t>
  </si>
  <si>
    <t>CES1</t>
  </si>
  <si>
    <t>ZNF34</t>
  </si>
  <si>
    <t>TNRC6A</t>
  </si>
  <si>
    <t>SOAT1</t>
  </si>
  <si>
    <t>SLC15A1</t>
  </si>
  <si>
    <t>NPRL3</t>
  </si>
  <si>
    <t>LRMDA</t>
  </si>
  <si>
    <t>CYP2B6</t>
  </si>
  <si>
    <t>CTTNBP2</t>
  </si>
  <si>
    <t>HMBS</t>
  </si>
  <si>
    <t>HAGH</t>
  </si>
  <si>
    <t>SLC15A2</t>
  </si>
  <si>
    <t>ASCC2</t>
  </si>
  <si>
    <t>RPTOR</t>
  </si>
  <si>
    <t>CHCHD6</t>
  </si>
  <si>
    <t>KCNJ6</t>
  </si>
  <si>
    <t>CNDP1</t>
  </si>
  <si>
    <t>RAB1A</t>
  </si>
  <si>
    <t>OASL</t>
  </si>
  <si>
    <t>ALDH1A1</t>
  </si>
  <si>
    <t>BBOX1</t>
  </si>
  <si>
    <t>PABPC4</t>
  </si>
  <si>
    <t>SOS2</t>
  </si>
  <si>
    <t>ALDH1A2</t>
  </si>
  <si>
    <t>SGCB</t>
  </si>
  <si>
    <t>SLC25A20</t>
  </si>
  <si>
    <t>MTMR3</t>
  </si>
  <si>
    <t>LRPAP1</t>
  </si>
  <si>
    <t>RAB7A</t>
  </si>
  <si>
    <t>SELENBP1</t>
  </si>
  <si>
    <t>CSNK2A2</t>
  </si>
  <si>
    <t>CCDC149</t>
  </si>
  <si>
    <t>MYOG</t>
  </si>
  <si>
    <t>SYN1</t>
  </si>
  <si>
    <t>RAB22A</t>
  </si>
  <si>
    <t>LPAR2</t>
  </si>
  <si>
    <t>DUSP19</t>
  </si>
  <si>
    <t>CCNQ</t>
  </si>
  <si>
    <t>MED12</t>
  </si>
  <si>
    <t>MUC16</t>
  </si>
  <si>
    <t>FUT3</t>
  </si>
  <si>
    <t>FOSL1</t>
  </si>
  <si>
    <t>NRXN3</t>
  </si>
  <si>
    <t>RHOQ</t>
  </si>
  <si>
    <t>NRXN1</t>
  </si>
  <si>
    <t>ZNF101</t>
  </si>
  <si>
    <t>CSNK2A1</t>
  </si>
  <si>
    <t>MED23</t>
  </si>
  <si>
    <t>HLA-S</t>
  </si>
  <si>
    <t>GDF15</t>
  </si>
  <si>
    <t>SSBP3</t>
  </si>
  <si>
    <t>MLRL</t>
  </si>
  <si>
    <t>CLOCK</t>
  </si>
  <si>
    <t>PYGB</t>
  </si>
  <si>
    <t>CELSR1</t>
  </si>
  <si>
    <t>AGFG1</t>
  </si>
  <si>
    <t>CD59</t>
  </si>
  <si>
    <t>LMX1B</t>
  </si>
  <si>
    <t>WSCD2</t>
  </si>
  <si>
    <t>NSD2</t>
  </si>
  <si>
    <t>DEPDC5</t>
  </si>
  <si>
    <t>RAB6A</t>
  </si>
  <si>
    <t>UBE3C</t>
  </si>
  <si>
    <t>LMX1A</t>
  </si>
  <si>
    <t>DOCK4</t>
  </si>
  <si>
    <t>RPS6KA3</t>
  </si>
  <si>
    <t>PPP1CB</t>
  </si>
  <si>
    <t>CD81</t>
  </si>
  <si>
    <t>AHCYL1</t>
  </si>
  <si>
    <t>RAPGEF5</t>
  </si>
  <si>
    <t>S100A16</t>
  </si>
  <si>
    <t>RAB10</t>
  </si>
  <si>
    <t>MTSS1</t>
  </si>
  <si>
    <t>JUND</t>
  </si>
  <si>
    <t>SFI1</t>
  </si>
  <si>
    <t>GDI2P1</t>
  </si>
  <si>
    <t>MAGI2</t>
  </si>
  <si>
    <t>CACNB3</t>
  </si>
  <si>
    <t>FCHSD2</t>
  </si>
  <si>
    <t>GALNT1</t>
  </si>
  <si>
    <t>RHOBTB1</t>
  </si>
  <si>
    <t>PPP1R2</t>
  </si>
  <si>
    <t>RBM19</t>
  </si>
  <si>
    <t>BTBD10</t>
  </si>
  <si>
    <t>USP3</t>
  </si>
  <si>
    <t>RAB13</t>
  </si>
  <si>
    <t>FGF19</t>
  </si>
  <si>
    <t>RAB21</t>
  </si>
  <si>
    <t>HK2P1</t>
  </si>
  <si>
    <t>RBM45</t>
  </si>
  <si>
    <t>ACSL5</t>
  </si>
  <si>
    <t>CRK</t>
  </si>
  <si>
    <t>HLF</t>
  </si>
  <si>
    <t>ARPP19</t>
  </si>
  <si>
    <t>DMD</t>
  </si>
  <si>
    <t>RNF19A</t>
  </si>
  <si>
    <t>GSTK1</t>
  </si>
  <si>
    <t>RENBP</t>
  </si>
  <si>
    <t>CCL5</t>
  </si>
  <si>
    <t>AIMP2</t>
  </si>
  <si>
    <t>GRAP2</t>
  </si>
  <si>
    <t>NOS1AP</t>
  </si>
  <si>
    <t>LINC01672</t>
  </si>
  <si>
    <t>SLCO6A1</t>
  </si>
  <si>
    <t>GPR151</t>
  </si>
  <si>
    <t>CYP2C19</t>
  </si>
  <si>
    <t>GPRC6A</t>
  </si>
  <si>
    <t>OR10A4</t>
  </si>
  <si>
    <t>HMGB1</t>
  </si>
  <si>
    <t>LGALS3</t>
  </si>
  <si>
    <t>MET</t>
  </si>
  <si>
    <t>MME</t>
  </si>
  <si>
    <t>SELENOP</t>
  </si>
  <si>
    <t>CHI3L1</t>
  </si>
  <si>
    <t>MRGPRX3</t>
  </si>
  <si>
    <t>MRGPRX4</t>
  </si>
  <si>
    <t>OXER1</t>
  </si>
  <si>
    <t>ZBTB7C</t>
  </si>
  <si>
    <t>LPAR3</t>
  </si>
  <si>
    <t>MRGPRX1</t>
  </si>
  <si>
    <t>HSPA1B</t>
  </si>
  <si>
    <t>ARNT</t>
  </si>
  <si>
    <t>MIR155</t>
  </si>
  <si>
    <t>VN1R17P</t>
  </si>
  <si>
    <t>GPR166P</t>
  </si>
  <si>
    <t>ACR</t>
  </si>
  <si>
    <t>P2RX7</t>
  </si>
  <si>
    <t>PDR</t>
  </si>
  <si>
    <t>ARID4B</t>
  </si>
  <si>
    <t>BCL11A</t>
  </si>
  <si>
    <t>HAMP</t>
  </si>
  <si>
    <t>LGR6</t>
  </si>
  <si>
    <t>GGTLC5P</t>
  </si>
  <si>
    <t>SLC2A11</t>
  </si>
  <si>
    <t>GGTLC4P</t>
  </si>
  <si>
    <t>FZD4</t>
  </si>
  <si>
    <t>CD14</t>
  </si>
  <si>
    <t>ELMO1</t>
  </si>
  <si>
    <t>LOC102724197</t>
  </si>
  <si>
    <t>OGA</t>
  </si>
  <si>
    <t>CRY2</t>
  </si>
  <si>
    <t>EPO</t>
  </si>
  <si>
    <t>FGF1</t>
  </si>
  <si>
    <t>FXN</t>
  </si>
  <si>
    <t>GAS6</t>
  </si>
  <si>
    <t>HAVCR1</t>
  </si>
  <si>
    <t>FETUB</t>
  </si>
  <si>
    <t>GLUL</t>
  </si>
  <si>
    <t>HGF</t>
  </si>
  <si>
    <t>IARS1</t>
  </si>
  <si>
    <t>IL15</t>
  </si>
  <si>
    <t>LBP</t>
  </si>
  <si>
    <t>MIR27B</t>
  </si>
  <si>
    <t>MIR29B1</t>
  </si>
  <si>
    <t>MIR29B2</t>
  </si>
  <si>
    <t>STS</t>
  </si>
  <si>
    <t>MEFV</t>
  </si>
  <si>
    <t>IL22</t>
  </si>
  <si>
    <t>TMBIM4</t>
  </si>
  <si>
    <t>SELENOS</t>
  </si>
  <si>
    <t>CISD1</t>
  </si>
  <si>
    <t>PSEN1</t>
  </si>
  <si>
    <t>ROCK1</t>
  </si>
  <si>
    <t>SAT1</t>
  </si>
  <si>
    <t>SFRP5</t>
  </si>
  <si>
    <t>SLC22A2</t>
  </si>
  <si>
    <t>VIM</t>
  </si>
  <si>
    <t>VIP</t>
  </si>
  <si>
    <t>CCN4</t>
  </si>
  <si>
    <t>GGTLC1</t>
  </si>
  <si>
    <t>CD163</t>
  </si>
  <si>
    <t>CD68</t>
  </si>
  <si>
    <t>MFN2</t>
  </si>
  <si>
    <t>STAM2</t>
  </si>
  <si>
    <t>MTCO2P12</t>
  </si>
  <si>
    <t>CMKLR1</t>
  </si>
  <si>
    <t>GRK2</t>
  </si>
  <si>
    <t>EPHB2</t>
  </si>
  <si>
    <t>FABP1</t>
  </si>
  <si>
    <t>FANCD2</t>
  </si>
  <si>
    <t>FGB</t>
  </si>
  <si>
    <t>DKK1</t>
  </si>
  <si>
    <t>PADI4</t>
  </si>
  <si>
    <t>SH2B1</t>
  </si>
  <si>
    <t>GHSR</t>
  </si>
  <si>
    <t>IL37</t>
  </si>
  <si>
    <t>ANGPTL3</t>
  </si>
  <si>
    <t>PYCARD</t>
  </si>
  <si>
    <t>TRPM5</t>
  </si>
  <si>
    <t>HDLBP</t>
  </si>
  <si>
    <t>HSPG2</t>
  </si>
  <si>
    <t>IL5</t>
  </si>
  <si>
    <t>DPPA3</t>
  </si>
  <si>
    <t>KCNJ4</t>
  </si>
  <si>
    <t>KRT16</t>
  </si>
  <si>
    <t>MIR122</t>
  </si>
  <si>
    <t>MIR34A</t>
  </si>
  <si>
    <t>MBL2</t>
  </si>
  <si>
    <t>MT1A</t>
  </si>
  <si>
    <t>MT2A</t>
  </si>
  <si>
    <t>MYH9</t>
  </si>
  <si>
    <t>NCAM1</t>
  </si>
  <si>
    <t>NHS</t>
  </si>
  <si>
    <t>HEBP1</t>
  </si>
  <si>
    <t>PGC</t>
  </si>
  <si>
    <t>PKD1</t>
  </si>
  <si>
    <t>SLC47A1</t>
  </si>
  <si>
    <t>CHDH</t>
  </si>
  <si>
    <t>PRL</t>
  </si>
  <si>
    <t>AZU1</t>
  </si>
  <si>
    <t>PTX3</t>
  </si>
  <si>
    <t>BCL2A1</t>
  </si>
  <si>
    <t>ROS1</t>
  </si>
  <si>
    <t>SORT1</t>
  </si>
  <si>
    <t>HHIP</t>
  </si>
  <si>
    <t>BMP4</t>
  </si>
  <si>
    <t>BRCA2</t>
  </si>
  <si>
    <t>BTC</t>
  </si>
  <si>
    <t>TPD52</t>
  </si>
  <si>
    <t>HIRA</t>
  </si>
  <si>
    <t>SLBP</t>
  </si>
  <si>
    <t>LPAL2</t>
  </si>
  <si>
    <t>PDHX</t>
  </si>
  <si>
    <t>IL33</t>
  </si>
  <si>
    <t>XPR1</t>
  </si>
  <si>
    <t>LIPG</t>
  </si>
  <si>
    <t>FADS2</t>
  </si>
  <si>
    <t>MAP4K4</t>
  </si>
  <si>
    <t>ARHGEF11</t>
  </si>
  <si>
    <t>ABCB6</t>
  </si>
  <si>
    <t>NR1H3</t>
  </si>
  <si>
    <t>CDK4</t>
  </si>
  <si>
    <t>AKR1A1</t>
  </si>
  <si>
    <t>TOMM40</t>
  </si>
  <si>
    <t>SORCS1</t>
  </si>
  <si>
    <t>LRG1</t>
  </si>
  <si>
    <t>CLU</t>
  </si>
  <si>
    <t>CLPS</t>
  </si>
  <si>
    <t>COMT</t>
  </si>
  <si>
    <t>ENO1</t>
  </si>
  <si>
    <t>FKBP5</t>
  </si>
  <si>
    <t>DDAH2</t>
  </si>
  <si>
    <t>GEM</t>
  </si>
  <si>
    <t>RNU1-1</t>
  </si>
  <si>
    <t>IFNL3</t>
  </si>
  <si>
    <t>ANGPT1</t>
  </si>
  <si>
    <t>GPX3</t>
  </si>
  <si>
    <t>RAPGEF1</t>
  </si>
  <si>
    <t>GRN</t>
  </si>
  <si>
    <t>FLVCR1</t>
  </si>
  <si>
    <t>NRG1</t>
  </si>
  <si>
    <t>C1QTNF9</t>
  </si>
  <si>
    <t>GPR142</t>
  </si>
  <si>
    <t>IL13</t>
  </si>
  <si>
    <t>ISG20</t>
  </si>
  <si>
    <t>ENHO</t>
  </si>
  <si>
    <t>KIR3DL1</t>
  </si>
  <si>
    <t>C1QL3</t>
  </si>
  <si>
    <t>LRP5</t>
  </si>
  <si>
    <t>MIR143</t>
  </si>
  <si>
    <t>MIR223</t>
  </si>
  <si>
    <t>MUSK</t>
  </si>
  <si>
    <t>NPC1</t>
  </si>
  <si>
    <t>OLR1</t>
  </si>
  <si>
    <t>TAS2R13</t>
  </si>
  <si>
    <t>FOXP3</t>
  </si>
  <si>
    <t>DACT1</t>
  </si>
  <si>
    <t>POU2F1</t>
  </si>
  <si>
    <t>MARCHF1</t>
  </si>
  <si>
    <t>SLC2A9</t>
  </si>
  <si>
    <t>RAPSN</t>
  </si>
  <si>
    <t>RPL29</t>
  </si>
  <si>
    <t>S100A9</t>
  </si>
  <si>
    <t>CCL16</t>
  </si>
  <si>
    <t>CXCL12</t>
  </si>
  <si>
    <t>TNMD</t>
  </si>
  <si>
    <t>STRA6</t>
  </si>
  <si>
    <t>P2RY12</t>
  </si>
  <si>
    <t>SPARC</t>
  </si>
  <si>
    <t>ST13</t>
  </si>
  <si>
    <t>TFRC</t>
  </si>
  <si>
    <t>TIMP3</t>
  </si>
  <si>
    <t>TRAF6</t>
  </si>
  <si>
    <t>CCR2</t>
  </si>
  <si>
    <t>XRCC1</t>
  </si>
  <si>
    <t>CACNA1E</t>
  </si>
  <si>
    <t>METRN</t>
  </si>
  <si>
    <t>SLC39A7</t>
  </si>
  <si>
    <t>PTGES2</t>
  </si>
  <si>
    <t>FLAD1</t>
  </si>
  <si>
    <t>SPX</t>
  </si>
  <si>
    <t>LGR5</t>
  </si>
  <si>
    <t>TNFSF14</t>
  </si>
  <si>
    <t>HDAC3</t>
  </si>
  <si>
    <t>SQSTM1</t>
  </si>
  <si>
    <t>BCAR1</t>
  </si>
  <si>
    <t>HDAC9</t>
  </si>
  <si>
    <t>KEAP1</t>
  </si>
  <si>
    <t>EBI3</t>
  </si>
  <si>
    <t>CDK9</t>
  </si>
  <si>
    <t>SPRY2</t>
  </si>
  <si>
    <t>TUBB4B</t>
  </si>
  <si>
    <t>NOD1</t>
  </si>
  <si>
    <t>CEACAM5</t>
  </si>
  <si>
    <t>RN7SL263P</t>
  </si>
  <si>
    <t>KHDRBS1</t>
  </si>
  <si>
    <t>HPSE</t>
  </si>
  <si>
    <t>ADCY3</t>
  </si>
  <si>
    <t>STK38</t>
  </si>
  <si>
    <t>UCN3</t>
  </si>
  <si>
    <t>C1QTNF1</t>
  </si>
  <si>
    <t>C1QTNF5</t>
  </si>
  <si>
    <t>CMA1</t>
  </si>
  <si>
    <t>COPA</t>
  </si>
  <si>
    <t>CILP2</t>
  </si>
  <si>
    <t>KLB</t>
  </si>
  <si>
    <t>CREBRF</t>
  </si>
  <si>
    <t>CYP2C18</t>
  </si>
  <si>
    <t>CYP2J2</t>
  </si>
  <si>
    <t>PHOSPHO1</t>
  </si>
  <si>
    <t>TMPRSS6</t>
  </si>
  <si>
    <t>TIMM8A</t>
  </si>
  <si>
    <t>EGR1</t>
  </si>
  <si>
    <t>ELAVL2</t>
  </si>
  <si>
    <t>TMEM154</t>
  </si>
  <si>
    <t>ERBB4</t>
  </si>
  <si>
    <t>F2R</t>
  </si>
  <si>
    <t>F5</t>
  </si>
  <si>
    <t>FAAH</t>
  </si>
  <si>
    <t>FCGR3A</t>
  </si>
  <si>
    <t>FCGR3B</t>
  </si>
  <si>
    <t>FGFR1</t>
  </si>
  <si>
    <t>ERP44</t>
  </si>
  <si>
    <t>NBEAL2</t>
  </si>
  <si>
    <t>PHLPP1</t>
  </si>
  <si>
    <t>ANGPTL2</t>
  </si>
  <si>
    <t>DDAH1</t>
  </si>
  <si>
    <t>SMUG1</t>
  </si>
  <si>
    <t>NUP62</t>
  </si>
  <si>
    <t>CERS6</t>
  </si>
  <si>
    <t>BACE2</t>
  </si>
  <si>
    <t>POU2F3</t>
  </si>
  <si>
    <t>AMD1</t>
  </si>
  <si>
    <t>FBXO8</t>
  </si>
  <si>
    <t>AMD1P2</t>
  </si>
  <si>
    <t>GFAP</t>
  </si>
  <si>
    <t>FOXD3</t>
  </si>
  <si>
    <t>INTU</t>
  </si>
  <si>
    <t>C5AR2</t>
  </si>
  <si>
    <t>SGSM3</t>
  </si>
  <si>
    <t>UTS2R</t>
  </si>
  <si>
    <t>METRNL</t>
  </si>
  <si>
    <t>GRB10</t>
  </si>
  <si>
    <t>GTF2H1</t>
  </si>
  <si>
    <t>NPC1L1</t>
  </si>
  <si>
    <t>PSAT1</t>
  </si>
  <si>
    <t>ANXA1</t>
  </si>
  <si>
    <t>HCCS</t>
  </si>
  <si>
    <t>NR4A1</t>
  </si>
  <si>
    <t>PRMT1</t>
  </si>
  <si>
    <t>HSPA2</t>
  </si>
  <si>
    <t>MCIDAS</t>
  </si>
  <si>
    <t>IGF2R</t>
  </si>
  <si>
    <t>KLK3</t>
  </si>
  <si>
    <t>IRAK1</t>
  </si>
  <si>
    <t>ITGA2</t>
  </si>
  <si>
    <t>ITGA2B</t>
  </si>
  <si>
    <t>JAK1</t>
  </si>
  <si>
    <t>KCNJ1</t>
  </si>
  <si>
    <t>KCNJ9</t>
  </si>
  <si>
    <t>KCNJ15</t>
  </si>
  <si>
    <t>LAD1</t>
  </si>
  <si>
    <t>LOX</t>
  </si>
  <si>
    <t>LRP2</t>
  </si>
  <si>
    <t>LINC01194</t>
  </si>
  <si>
    <t>MIR145</t>
  </si>
  <si>
    <t>MIR152</t>
  </si>
  <si>
    <t>MIR182</t>
  </si>
  <si>
    <t>MIR30D</t>
  </si>
  <si>
    <t>ARSA</t>
  </si>
  <si>
    <t>MMP8</t>
  </si>
  <si>
    <t>PLF</t>
  </si>
  <si>
    <t>RNR2</t>
  </si>
  <si>
    <t>MUTYH</t>
  </si>
  <si>
    <t>NNMT</t>
  </si>
  <si>
    <t>OGN</t>
  </si>
  <si>
    <t>OPA1</t>
  </si>
  <si>
    <t>OSM</t>
  </si>
  <si>
    <t>P2RX3</t>
  </si>
  <si>
    <t>TFB1M</t>
  </si>
  <si>
    <t>DCTN4</t>
  </si>
  <si>
    <t>TNFRSF12A</t>
  </si>
  <si>
    <t>ISYNA1</t>
  </si>
  <si>
    <t>ABCB1</t>
  </si>
  <si>
    <t>PPIA</t>
  </si>
  <si>
    <t>VPS13C</t>
  </si>
  <si>
    <t>HEMGN</t>
  </si>
  <si>
    <t>IMPACT</t>
  </si>
  <si>
    <t>PARL</t>
  </si>
  <si>
    <t>CENPJ</t>
  </si>
  <si>
    <t>PRKG1</t>
  </si>
  <si>
    <t>PROS1</t>
  </si>
  <si>
    <t>PRTN3</t>
  </si>
  <si>
    <t>CCNL1</t>
  </si>
  <si>
    <t>JPH3</t>
  </si>
  <si>
    <t>PTPN2</t>
  </si>
  <si>
    <t>RAD1</t>
  </si>
  <si>
    <t>RAC1</t>
  </si>
  <si>
    <t>BRD2</t>
  </si>
  <si>
    <t>ALX4</t>
  </si>
  <si>
    <t>MBOAT4</t>
  </si>
  <si>
    <t>S100A8</t>
  </si>
  <si>
    <t>CIDEC</t>
  </si>
  <si>
    <t>ABCG5</t>
  </si>
  <si>
    <t>FBRS</t>
  </si>
  <si>
    <t>SFTPD</t>
  </si>
  <si>
    <t>BMP2</t>
  </si>
  <si>
    <t>WNK1</t>
  </si>
  <si>
    <t>BMP7</t>
  </si>
  <si>
    <t>DST</t>
  </si>
  <si>
    <t>STAT5A</t>
  </si>
  <si>
    <t>ADAM17</t>
  </si>
  <si>
    <t>BTF3P11</t>
  </si>
  <si>
    <t>TCF4</t>
  </si>
  <si>
    <t>TEK</t>
  </si>
  <si>
    <t>TGFBI</t>
  </si>
  <si>
    <t>TM7SF2</t>
  </si>
  <si>
    <t>VEGFC</t>
  </si>
  <si>
    <t>TRPV1</t>
  </si>
  <si>
    <t>CXCR4</t>
  </si>
  <si>
    <t>GGCT</t>
  </si>
  <si>
    <t>ELOVL6</t>
  </si>
  <si>
    <t>FSD1</t>
  </si>
  <si>
    <t>PPP1R3B</t>
  </si>
  <si>
    <t>DHX40</t>
  </si>
  <si>
    <t>SP6</t>
  </si>
  <si>
    <t>COL18A1</t>
  </si>
  <si>
    <t>WNT5B</t>
  </si>
  <si>
    <t>CAPN1</t>
  </si>
  <si>
    <t>FSD1L</t>
  </si>
  <si>
    <t>PLA2G10</t>
  </si>
  <si>
    <t>CASQ1</t>
  </si>
  <si>
    <t>TNFSF11</t>
  </si>
  <si>
    <t>PDE5A</t>
  </si>
  <si>
    <t>TNFSF10</t>
  </si>
  <si>
    <t>KLF4</t>
  </si>
  <si>
    <t>PPIG</t>
  </si>
  <si>
    <t>NTN1</t>
  </si>
  <si>
    <t>CD33</t>
  </si>
  <si>
    <t>LITAF</t>
  </si>
  <si>
    <t>ENTPD1</t>
  </si>
  <si>
    <t>BMS1</t>
  </si>
  <si>
    <t>HOTAIR</t>
  </si>
  <si>
    <t>FOXO6</t>
  </si>
  <si>
    <t>AAA1</t>
  </si>
  <si>
    <t>KLRC4-KLRK1</t>
  </si>
  <si>
    <t>P2RX5-TAX1BP3</t>
  </si>
  <si>
    <t>ABCC5</t>
  </si>
  <si>
    <t>PTPRU</t>
  </si>
  <si>
    <t>ERVK-18</t>
  </si>
  <si>
    <t>LINC-ROR</t>
  </si>
  <si>
    <t>PGR-AS1</t>
  </si>
  <si>
    <t>LRPPRC</t>
  </si>
  <si>
    <t>CELA3A</t>
  </si>
  <si>
    <t>ATP6AP2</t>
  </si>
  <si>
    <t>GDF11</t>
  </si>
  <si>
    <t>CDKN1B</t>
  </si>
  <si>
    <t>CDKN1C</t>
  </si>
  <si>
    <t>SEMA3A</t>
  </si>
  <si>
    <t>CIB1</t>
  </si>
  <si>
    <t>ATG7</t>
  </si>
  <si>
    <t>CEL</t>
  </si>
  <si>
    <t>TXNRD2</t>
  </si>
  <si>
    <t>SLCO1B1</t>
  </si>
  <si>
    <t>PDLIM5</t>
  </si>
  <si>
    <t>IVNS1ABP</t>
  </si>
  <si>
    <t>POSTN</t>
  </si>
  <si>
    <t>LARP1BP2</t>
  </si>
  <si>
    <t>RNU6-392P</t>
  </si>
  <si>
    <t>LILRB1</t>
  </si>
  <si>
    <t>ADAM28</t>
  </si>
  <si>
    <t>SLC27A4</t>
  </si>
  <si>
    <t>CHIT1</t>
  </si>
  <si>
    <t>PRRT2</t>
  </si>
  <si>
    <t>DUSP12</t>
  </si>
  <si>
    <t>PDAP1</t>
  </si>
  <si>
    <t>C1QTNF3</t>
  </si>
  <si>
    <t>CYP2R1</t>
  </si>
  <si>
    <t>PLIN2</t>
  </si>
  <si>
    <t>ADH1B</t>
  </si>
  <si>
    <t>FITM2</t>
  </si>
  <si>
    <t>COL9A3</t>
  </si>
  <si>
    <t>COMP</t>
  </si>
  <si>
    <t>COX4I1</t>
  </si>
  <si>
    <t>GNPDA2</t>
  </si>
  <si>
    <t>TAAR1</t>
  </si>
  <si>
    <t>COX8A</t>
  </si>
  <si>
    <t>CPB2</t>
  </si>
  <si>
    <t>TRPM6</t>
  </si>
  <si>
    <t>R3HDML</t>
  </si>
  <si>
    <t>CRYZ</t>
  </si>
  <si>
    <t>CSF2</t>
  </si>
  <si>
    <t>ERFE</t>
  </si>
  <si>
    <t>CX3CR1</t>
  </si>
  <si>
    <t>CYP2C8</t>
  </si>
  <si>
    <t>CYP3A5</t>
  </si>
  <si>
    <t>CYP11B2</t>
  </si>
  <si>
    <t>SLC35G1</t>
  </si>
  <si>
    <t>DAPK3</t>
  </si>
  <si>
    <t>DHCR7</t>
  </si>
  <si>
    <t>AFM</t>
  </si>
  <si>
    <t>AFP</t>
  </si>
  <si>
    <t>SARDH</t>
  </si>
  <si>
    <t>DNASE1</t>
  </si>
  <si>
    <t>ARID3A</t>
  </si>
  <si>
    <t>RCAN1</t>
  </si>
  <si>
    <t>DYRK1A</t>
  </si>
  <si>
    <t>APLNR</t>
  </si>
  <si>
    <t>CELA1</t>
  </si>
  <si>
    <t>PRSS55</t>
  </si>
  <si>
    <t>EPHX2</t>
  </si>
  <si>
    <t>EPOR</t>
  </si>
  <si>
    <t>FABP6</t>
  </si>
  <si>
    <t>FAT1</t>
  </si>
  <si>
    <t>FBN2</t>
  </si>
  <si>
    <t>FCGR2B</t>
  </si>
  <si>
    <t>KIF6</t>
  </si>
  <si>
    <t>GPC5</t>
  </si>
  <si>
    <t>FGL1</t>
  </si>
  <si>
    <t>FHL1</t>
  </si>
  <si>
    <t>VASH1</t>
  </si>
  <si>
    <t>FKBP4</t>
  </si>
  <si>
    <t>KLRK1</t>
  </si>
  <si>
    <t>P2RX2</t>
  </si>
  <si>
    <t>GGA3</t>
  </si>
  <si>
    <t>FLT1</t>
  </si>
  <si>
    <t>TBC1D1</t>
  </si>
  <si>
    <t>ARHGEF12</t>
  </si>
  <si>
    <t>LARS2</t>
  </si>
  <si>
    <t>CD2AP</t>
  </si>
  <si>
    <t>ALOX5AP</t>
  </si>
  <si>
    <t>ALOX15</t>
  </si>
  <si>
    <t>FRMD3</t>
  </si>
  <si>
    <t>GCA</t>
  </si>
  <si>
    <t>TXN2</t>
  </si>
  <si>
    <t>GORASP2</t>
  </si>
  <si>
    <t>COPD</t>
  </si>
  <si>
    <t>APPL1</t>
  </si>
  <si>
    <t>GATA6</t>
  </si>
  <si>
    <t>NPAS4</t>
  </si>
  <si>
    <t>GFER</t>
  </si>
  <si>
    <t>CBLIF</t>
  </si>
  <si>
    <t>GLA</t>
  </si>
  <si>
    <t>SLC39A1</t>
  </si>
  <si>
    <t>SPINK4</t>
  </si>
  <si>
    <t>DESI1</t>
  </si>
  <si>
    <t>ANGPT2</t>
  </si>
  <si>
    <t>DLL1</t>
  </si>
  <si>
    <t>GPR39</t>
  </si>
  <si>
    <t>GPS2</t>
  </si>
  <si>
    <t>GSN</t>
  </si>
  <si>
    <t>ICOS</t>
  </si>
  <si>
    <t>RMC1</t>
  </si>
  <si>
    <t>CFH</t>
  </si>
  <si>
    <t>KCNIP1</t>
  </si>
  <si>
    <t>ANXA6</t>
  </si>
  <si>
    <t>HLA-DMA</t>
  </si>
  <si>
    <t>AOC2</t>
  </si>
  <si>
    <t>HTN1</t>
  </si>
  <si>
    <t>IGFALS</t>
  </si>
  <si>
    <t>IL1R1</t>
  </si>
  <si>
    <t>IL6ST</t>
  </si>
  <si>
    <t>IL12B</t>
  </si>
  <si>
    <t>AQP9</t>
  </si>
  <si>
    <t>ITGAX</t>
  </si>
  <si>
    <t>ACAT1</t>
  </si>
  <si>
    <t>KISS1</t>
  </si>
  <si>
    <t>KLK1</t>
  </si>
  <si>
    <t>KRT18</t>
  </si>
  <si>
    <t>C1QTNF12</t>
  </si>
  <si>
    <t>LDHA</t>
  </si>
  <si>
    <t>LECT2</t>
  </si>
  <si>
    <t>LGALS1</t>
  </si>
  <si>
    <t>LIF</t>
  </si>
  <si>
    <t>CIMT</t>
  </si>
  <si>
    <t>MIR107</t>
  </si>
  <si>
    <t>MIR130A</t>
  </si>
  <si>
    <t>MIR199A2</t>
  </si>
  <si>
    <t>MIR20A</t>
  </si>
  <si>
    <t>MIR30C1</t>
  </si>
  <si>
    <t>MIR30C2</t>
  </si>
  <si>
    <t>MIR320A</t>
  </si>
  <si>
    <t>MIR33A</t>
  </si>
  <si>
    <t>MIR34C</t>
  </si>
  <si>
    <t>SMAD7</t>
  </si>
  <si>
    <t>DNAJB3</t>
  </si>
  <si>
    <t>DEFB103A</t>
  </si>
  <si>
    <t>MBP</t>
  </si>
  <si>
    <t>MDM2</t>
  </si>
  <si>
    <t>MMP7</t>
  </si>
  <si>
    <t>MMP12</t>
  </si>
  <si>
    <t>MMP13</t>
  </si>
  <si>
    <t>MMP14</t>
  </si>
  <si>
    <t>MRC1</t>
  </si>
  <si>
    <t>MT1E</t>
  </si>
  <si>
    <t>MT1X</t>
  </si>
  <si>
    <t>MTHFD1</t>
  </si>
  <si>
    <t>ACLY</t>
  </si>
  <si>
    <t>NF2</t>
  </si>
  <si>
    <t>NM</t>
  </si>
  <si>
    <t>NOTCH1</t>
  </si>
  <si>
    <t>TRIM72</t>
  </si>
  <si>
    <t>OCA2</t>
  </si>
  <si>
    <t>P2RX1</t>
  </si>
  <si>
    <t>P2RX4</t>
  </si>
  <si>
    <t>P2RX5</t>
  </si>
  <si>
    <t>P2RY1</t>
  </si>
  <si>
    <t>P2RY2</t>
  </si>
  <si>
    <t>PAK1</t>
  </si>
  <si>
    <t>IL20</t>
  </si>
  <si>
    <t>METTL9</t>
  </si>
  <si>
    <t>NT5C3A</t>
  </si>
  <si>
    <t>BFAR</t>
  </si>
  <si>
    <t>PCYT1A</t>
  </si>
  <si>
    <t>PDCD1</t>
  </si>
  <si>
    <t>IL23A</t>
  </si>
  <si>
    <t>HDAC7</t>
  </si>
  <si>
    <t>ATP6V1H</t>
  </si>
  <si>
    <t>GPRC5B</t>
  </si>
  <si>
    <t>PEG3</t>
  </si>
  <si>
    <t>ATP5PF</t>
  </si>
  <si>
    <t>PHB</t>
  </si>
  <si>
    <t>SLC25A3</t>
  </si>
  <si>
    <t>PIK3C2G</t>
  </si>
  <si>
    <t>PKLR</t>
  </si>
  <si>
    <t>PKNOX1</t>
  </si>
  <si>
    <t>PLA2G1B</t>
  </si>
  <si>
    <t>PLAG1</t>
  </si>
  <si>
    <t>PLAGL1</t>
  </si>
  <si>
    <t>PLD1</t>
  </si>
  <si>
    <t>PLK1</t>
  </si>
  <si>
    <t>PLXNA2</t>
  </si>
  <si>
    <t>DUOX1</t>
  </si>
  <si>
    <t>FAM3B</t>
  </si>
  <si>
    <t>NANS</t>
  </si>
  <si>
    <t>TERF2IP</t>
  </si>
  <si>
    <t>TRPM7</t>
  </si>
  <si>
    <t>TMEM132A</t>
  </si>
  <si>
    <t>CEP55</t>
  </si>
  <si>
    <t>QRSL1</t>
  </si>
  <si>
    <t>RNLS</t>
  </si>
  <si>
    <t>MEG3</t>
  </si>
  <si>
    <t>SRGN</t>
  </si>
  <si>
    <t>PRKAB2</t>
  </si>
  <si>
    <t>SLC30A6</t>
  </si>
  <si>
    <t>ATF7IP</t>
  </si>
  <si>
    <t>PRKAR1A</t>
  </si>
  <si>
    <t>CNDP2</t>
  </si>
  <si>
    <t>DOK5</t>
  </si>
  <si>
    <t>SULF2</t>
  </si>
  <si>
    <t>AZGP1</t>
  </si>
  <si>
    <t>MEPE</t>
  </si>
  <si>
    <t>CHPT1</t>
  </si>
  <si>
    <t>MIR20B</t>
  </si>
  <si>
    <t>ABHD6</t>
  </si>
  <si>
    <t>MIR495</t>
  </si>
  <si>
    <t>ARID1B</t>
  </si>
  <si>
    <t>KLHL42</t>
  </si>
  <si>
    <t>SEMA6A</t>
  </si>
  <si>
    <t>PREX1</t>
  </si>
  <si>
    <t>MAGEE1</t>
  </si>
  <si>
    <t>NCOA5</t>
  </si>
  <si>
    <t>PTPN9</t>
  </si>
  <si>
    <t>ZNF410</t>
  </si>
  <si>
    <t>PVALB</t>
  </si>
  <si>
    <t>ARHGAP22</t>
  </si>
  <si>
    <t>FAM3A</t>
  </si>
  <si>
    <t>RORC</t>
  </si>
  <si>
    <t>BCR</t>
  </si>
  <si>
    <t>RRAS</t>
  </si>
  <si>
    <t>RXRG</t>
  </si>
  <si>
    <t>S100B</t>
  </si>
  <si>
    <t>TSPAN31</t>
  </si>
  <si>
    <t>MSMO1</t>
  </si>
  <si>
    <t>SRL</t>
  </si>
  <si>
    <t>CXCL5</t>
  </si>
  <si>
    <t>SDC1</t>
  </si>
  <si>
    <t>SDC2</t>
  </si>
  <si>
    <t>NOD2</t>
  </si>
  <si>
    <t>XYLT2</t>
  </si>
  <si>
    <t>ABCG8</t>
  </si>
  <si>
    <t>AGXT2</t>
  </si>
  <si>
    <t>PINK1</t>
  </si>
  <si>
    <t>SLAMF1</t>
  </si>
  <si>
    <t>SLC16A1</t>
  </si>
  <si>
    <t>SNRNP70</t>
  </si>
  <si>
    <t>SOX4</t>
  </si>
  <si>
    <t>SSTR5</t>
  </si>
  <si>
    <t>STAT4</t>
  </si>
  <si>
    <t>STAT5B</t>
  </si>
  <si>
    <t>STX4</t>
  </si>
  <si>
    <t>BSG</t>
  </si>
  <si>
    <t>KLF5</t>
  </si>
  <si>
    <t>TAPBP</t>
  </si>
  <si>
    <t>TERC</t>
  </si>
  <si>
    <t>TERT</t>
  </si>
  <si>
    <t>THBS1</t>
  </si>
  <si>
    <t>KLF10</t>
  </si>
  <si>
    <t>TLE1</t>
  </si>
  <si>
    <t>SERPING1</t>
  </si>
  <si>
    <t>CRISP2</t>
  </si>
  <si>
    <t>TRH</t>
  </si>
  <si>
    <t>TTN</t>
  </si>
  <si>
    <t>TXN</t>
  </si>
  <si>
    <t>UCHL1</t>
  </si>
  <si>
    <t>UGT2B15</t>
  </si>
  <si>
    <t>VIPR1</t>
  </si>
  <si>
    <t>VLDLR</t>
  </si>
  <si>
    <t>VTN</t>
  </si>
  <si>
    <t>WNT5A</t>
  </si>
  <si>
    <t>SLC30A1</t>
  </si>
  <si>
    <t>ST8SIA4</t>
  </si>
  <si>
    <t>SLC52A2</t>
  </si>
  <si>
    <t>GHS</t>
  </si>
  <si>
    <t>ANKRD55</t>
  </si>
  <si>
    <t>NR4A3</t>
  </si>
  <si>
    <t>ACAD10</t>
  </si>
  <si>
    <t>KMT2D</t>
  </si>
  <si>
    <t>CALR</t>
  </si>
  <si>
    <t>CAMP</t>
  </si>
  <si>
    <t>CAPN2</t>
  </si>
  <si>
    <t>SESN2</t>
  </si>
  <si>
    <t>CRISPLD2</t>
  </si>
  <si>
    <t>ANGPTL6</t>
  </si>
  <si>
    <t>ARID5B</t>
  </si>
  <si>
    <t>SPZ1</t>
  </si>
  <si>
    <t>FCN3</t>
  </si>
  <si>
    <t>CAV3</t>
  </si>
  <si>
    <t>SUCLA2</t>
  </si>
  <si>
    <t>SOCS2</t>
  </si>
  <si>
    <t>TSC22D1</t>
  </si>
  <si>
    <t>PER2</t>
  </si>
  <si>
    <t>SPHK1</t>
  </si>
  <si>
    <t>HSPB3</t>
  </si>
  <si>
    <t>P2RX6</t>
  </si>
  <si>
    <t>CD5L</t>
  </si>
  <si>
    <t>IL32</t>
  </si>
  <si>
    <t>SFXN1</t>
  </si>
  <si>
    <t>GFPT2</t>
  </si>
  <si>
    <t>CDC42</t>
  </si>
  <si>
    <t>CDH2</t>
  </si>
  <si>
    <t>AKT3</t>
  </si>
  <si>
    <t>OCTN3</t>
  </si>
  <si>
    <t>MIR708</t>
  </si>
  <si>
    <t>C20orf181</t>
  </si>
  <si>
    <t>MICC</t>
  </si>
  <si>
    <t>HMGA1P8</t>
  </si>
  <si>
    <t>DIP</t>
  </si>
  <si>
    <t>WASHC1</t>
  </si>
  <si>
    <t>LINC00994</t>
  </si>
  <si>
    <t>GNG12-AS1</t>
  </si>
  <si>
    <t>DEFB4B</t>
  </si>
  <si>
    <t>C4B_2</t>
  </si>
  <si>
    <t>BOP</t>
  </si>
  <si>
    <t>MIR1910</t>
  </si>
  <si>
    <t>ALL2</t>
  </si>
  <si>
    <t>MIR3188</t>
  </si>
  <si>
    <t>MIR3939</t>
  </si>
  <si>
    <t>MIR3666</t>
  </si>
  <si>
    <t>VIM-AS1</t>
  </si>
  <si>
    <t>LY75-CD302</t>
  </si>
  <si>
    <t>RBM14-RBM4</t>
  </si>
  <si>
    <t>RPS10-NUDT3</t>
  </si>
  <si>
    <t>COMMD3-BMI1</t>
  </si>
  <si>
    <t>MIR4756</t>
  </si>
  <si>
    <t>MIR4463</t>
  </si>
  <si>
    <t>PLUT</t>
  </si>
  <si>
    <t>OPN1MW3</t>
  </si>
  <si>
    <t>PREB</t>
  </si>
  <si>
    <t>HIPK3</t>
  </si>
  <si>
    <t>CDH13</t>
  </si>
  <si>
    <t>RBM6</t>
  </si>
  <si>
    <t>TSHZ1</t>
  </si>
  <si>
    <t>MPHOSPH10</t>
  </si>
  <si>
    <t>NUTF2</t>
  </si>
  <si>
    <t>TRIM13</t>
  </si>
  <si>
    <t>CDK6</t>
  </si>
  <si>
    <t>FLOT1</t>
  </si>
  <si>
    <t>OLIG2</t>
  </si>
  <si>
    <t>THRIL</t>
  </si>
  <si>
    <t>ZMPSTE24</t>
  </si>
  <si>
    <t>FSTL3</t>
  </si>
  <si>
    <t>LOC102723971</t>
  </si>
  <si>
    <t>LOC102723996</t>
  </si>
  <si>
    <t>CBSL</t>
  </si>
  <si>
    <t>SIGMAR1</t>
  </si>
  <si>
    <t>TCIRG1</t>
  </si>
  <si>
    <t>WARS2</t>
  </si>
  <si>
    <t>KLF2</t>
  </si>
  <si>
    <t>CITED2</t>
  </si>
  <si>
    <t>DLC1</t>
  </si>
  <si>
    <t>ATP8A1</t>
  </si>
  <si>
    <t>PEMT</t>
  </si>
  <si>
    <t>NSA2</t>
  </si>
  <si>
    <t>SPON2</t>
  </si>
  <si>
    <t>SPON1</t>
  </si>
  <si>
    <t>RBM14</t>
  </si>
  <si>
    <t>LYPLA1</t>
  </si>
  <si>
    <t>IFI30</t>
  </si>
  <si>
    <t>FAM3C</t>
  </si>
  <si>
    <t>CDX2</t>
  </si>
  <si>
    <t>SALRNA1</t>
  </si>
  <si>
    <t>TIMM44</t>
  </si>
  <si>
    <t>CAP1</t>
  </si>
  <si>
    <t>UNC13B</t>
  </si>
  <si>
    <t>CARM1</t>
  </si>
  <si>
    <t>HYOU1</t>
  </si>
  <si>
    <t>TEMPS</t>
  </si>
  <si>
    <t>PERCC1</t>
  </si>
  <si>
    <t>CERNA3</t>
  </si>
  <si>
    <t>PROCR</t>
  </si>
  <si>
    <t>CECR</t>
  </si>
  <si>
    <t>AGPAT1</t>
  </si>
  <si>
    <t>SPTLC1</t>
  </si>
  <si>
    <t>SLC35A1</t>
  </si>
  <si>
    <t>SLC19A2</t>
  </si>
  <si>
    <t>OLFM4</t>
  </si>
  <si>
    <t>LRP1-AS</t>
  </si>
  <si>
    <t>NPC2</t>
  </si>
  <si>
    <t>CENPA</t>
  </si>
  <si>
    <t>USP16</t>
  </si>
  <si>
    <t>IGF2BP1</t>
  </si>
  <si>
    <t>IGF2BP3</t>
  </si>
  <si>
    <t>CST12P</t>
  </si>
  <si>
    <t>SIRT1-AS</t>
  </si>
  <si>
    <t>CTCF</t>
  </si>
  <si>
    <t>CD226</t>
  </si>
  <si>
    <t>MCS+9.7</t>
  </si>
  <si>
    <t>EBP</t>
  </si>
  <si>
    <t>CAPN9</t>
  </si>
  <si>
    <t>LOC107832851</t>
  </si>
  <si>
    <t>SLC17A3</t>
  </si>
  <si>
    <t>CFTR</t>
  </si>
  <si>
    <t>STARD10</t>
  </si>
  <si>
    <t>CGA</t>
  </si>
  <si>
    <t>WASF3</t>
  </si>
  <si>
    <t>CPLX1</t>
  </si>
  <si>
    <t>CGB3</t>
  </si>
  <si>
    <t>CEACAM3</t>
  </si>
  <si>
    <t>PPP1R13L</t>
  </si>
  <si>
    <t>CCL27</t>
  </si>
  <si>
    <t>CYP46A1</t>
  </si>
  <si>
    <t>CEACAM7</t>
  </si>
  <si>
    <t>CD300C</t>
  </si>
  <si>
    <t>NMU</t>
  </si>
  <si>
    <t>FGL2</t>
  </si>
  <si>
    <t>MALT1</t>
  </si>
  <si>
    <t>EHD1</t>
  </si>
  <si>
    <t>METAP2</t>
  </si>
  <si>
    <t>LIAS</t>
  </si>
  <si>
    <t>LOC110806263</t>
  </si>
  <si>
    <t>ESM1</t>
  </si>
  <si>
    <t>ADAMTS13</t>
  </si>
  <si>
    <t>BTN2A1</t>
  </si>
  <si>
    <t>PTPRT</t>
  </si>
  <si>
    <t>TREH</t>
  </si>
  <si>
    <t>MAP4K5</t>
  </si>
  <si>
    <t>CHM</t>
  </si>
  <si>
    <t>AKAP13</t>
  </si>
  <si>
    <t>CHN2</t>
  </si>
  <si>
    <t>BIRC8</t>
  </si>
  <si>
    <t>PTGDR2</t>
  </si>
  <si>
    <t>LINC02605</t>
  </si>
  <si>
    <t>SLCO2B1</t>
  </si>
  <si>
    <t>MGAT4A</t>
  </si>
  <si>
    <t>SLC46A1</t>
  </si>
  <si>
    <t>ACOT7</t>
  </si>
  <si>
    <t>CHRNA4</t>
  </si>
  <si>
    <t>TXNRD3</t>
  </si>
  <si>
    <t>CHRNB4</t>
  </si>
  <si>
    <t>AD7</t>
  </si>
  <si>
    <t>TIRAP</t>
  </si>
  <si>
    <t>OSBPL8</t>
  </si>
  <si>
    <t>CKB</t>
  </si>
  <si>
    <t>CKM</t>
  </si>
  <si>
    <t>ADCYAP1</t>
  </si>
  <si>
    <t>SLC22A12</t>
  </si>
  <si>
    <t>OLIG1</t>
  </si>
  <si>
    <t>TADA1</t>
  </si>
  <si>
    <t>THEM4</t>
  </si>
  <si>
    <t>DCD</t>
  </si>
  <si>
    <t>AP3S1</t>
  </si>
  <si>
    <t>CLCN2</t>
  </si>
  <si>
    <t>CLCN3</t>
  </si>
  <si>
    <t>CLCN5</t>
  </si>
  <si>
    <t>CLK2</t>
  </si>
  <si>
    <t>GGTA2P</t>
  </si>
  <si>
    <t>SPIC</t>
  </si>
  <si>
    <t>TPPP2</t>
  </si>
  <si>
    <t>CCR1</t>
  </si>
  <si>
    <t>CMM</t>
  </si>
  <si>
    <t>MSI2</t>
  </si>
  <si>
    <t>ADH1C</t>
  </si>
  <si>
    <t>TCHHL1</t>
  </si>
  <si>
    <t>CNR2</t>
  </si>
  <si>
    <t>LYPLAL1</t>
  </si>
  <si>
    <t>TPRG1L</t>
  </si>
  <si>
    <t>KLHDC7A</t>
  </si>
  <si>
    <t>COL2A1</t>
  </si>
  <si>
    <t>PIFO</t>
  </si>
  <si>
    <t>COL4A2</t>
  </si>
  <si>
    <t>COL4A5</t>
  </si>
  <si>
    <t>COL6A3</t>
  </si>
  <si>
    <t>COL8A1</t>
  </si>
  <si>
    <t>COL9A1</t>
  </si>
  <si>
    <t>COL9A2</t>
  </si>
  <si>
    <t>ACVR1C</t>
  </si>
  <si>
    <t>COL17A1</t>
  </si>
  <si>
    <t>FAM3D</t>
  </si>
  <si>
    <t>CORT</t>
  </si>
  <si>
    <t>MAP3K8</t>
  </si>
  <si>
    <t>COX5B</t>
  </si>
  <si>
    <t>COX7A1</t>
  </si>
  <si>
    <t>COX10</t>
  </si>
  <si>
    <t>ADORA2B</t>
  </si>
  <si>
    <t>MTPN</t>
  </si>
  <si>
    <t>LRGUK</t>
  </si>
  <si>
    <t>CPT1B</t>
  </si>
  <si>
    <t>GPAT4</t>
  </si>
  <si>
    <t>CRABP2</t>
  </si>
  <si>
    <t>CREM</t>
  </si>
  <si>
    <t>ADORA3</t>
  </si>
  <si>
    <t>CRMP1</t>
  </si>
  <si>
    <t>HT</t>
  </si>
  <si>
    <t>ROMO1</t>
  </si>
  <si>
    <t>MT1P3</t>
  </si>
  <si>
    <t>FGFBP3</t>
  </si>
  <si>
    <t>SESN3</t>
  </si>
  <si>
    <t>PIWIL4</t>
  </si>
  <si>
    <t>CSF3</t>
  </si>
  <si>
    <t>OR2AG1</t>
  </si>
  <si>
    <t>CSHL1</t>
  </si>
  <si>
    <t>GSC</t>
  </si>
  <si>
    <t>BEAN1</t>
  </si>
  <si>
    <t>CD300LG</t>
  </si>
  <si>
    <t>CST2</t>
  </si>
  <si>
    <t>CTAA1</t>
  </si>
  <si>
    <t>PTPRVP</t>
  </si>
  <si>
    <t>SLC30A7</t>
  </si>
  <si>
    <t>IL23R</t>
  </si>
  <si>
    <t>FAM78B</t>
  </si>
  <si>
    <t>PDIK1L</t>
  </si>
  <si>
    <t>CLDN19</t>
  </si>
  <si>
    <t>SIK1</t>
  </si>
  <si>
    <t>CTRL</t>
  </si>
  <si>
    <t>CTSH</t>
  </si>
  <si>
    <t>CTSL</t>
  </si>
  <si>
    <t>UPP2</t>
  </si>
  <si>
    <t>CUX1</t>
  </si>
  <si>
    <t>CXADR</t>
  </si>
  <si>
    <t>CYB5A</t>
  </si>
  <si>
    <t>PPM1K</t>
  </si>
  <si>
    <t>SLC2A12</t>
  </si>
  <si>
    <t>CYP2A6</t>
  </si>
  <si>
    <t>CYP8B1</t>
  </si>
  <si>
    <t>CBLL2</t>
  </si>
  <si>
    <t>CYP27A1</t>
  </si>
  <si>
    <t>CYP27B1</t>
  </si>
  <si>
    <t>BRINP1</t>
  </si>
  <si>
    <t>DBH</t>
  </si>
  <si>
    <t>DCN</t>
  </si>
  <si>
    <t>AKR1C2</t>
  </si>
  <si>
    <t>DDT</t>
  </si>
  <si>
    <t>DDX3X</t>
  </si>
  <si>
    <t>DQX1</t>
  </si>
  <si>
    <t>DEFA1</t>
  </si>
  <si>
    <t>DEFA3</t>
  </si>
  <si>
    <t>SGMS2</t>
  </si>
  <si>
    <t>DEFB4A</t>
  </si>
  <si>
    <t>DES</t>
  </si>
  <si>
    <t>CFD</t>
  </si>
  <si>
    <t>AAVS1</t>
  </si>
  <si>
    <t>NLRP6</t>
  </si>
  <si>
    <t>DIAPH2</t>
  </si>
  <si>
    <t>SEPTIN1</t>
  </si>
  <si>
    <t>DLD</t>
  </si>
  <si>
    <t>DMBT1</t>
  </si>
  <si>
    <t>DMP1</t>
  </si>
  <si>
    <t>DNTT</t>
  </si>
  <si>
    <t>DPT</t>
  </si>
  <si>
    <t>DPYD</t>
  </si>
  <si>
    <t>DPYS</t>
  </si>
  <si>
    <t>DRD3</t>
  </si>
  <si>
    <t>DUSP6</t>
  </si>
  <si>
    <t>EBM</t>
  </si>
  <si>
    <t>LPAR1</t>
  </si>
  <si>
    <t>AIC</t>
  </si>
  <si>
    <t>EFNB2</t>
  </si>
  <si>
    <t>EFNB3</t>
  </si>
  <si>
    <t>CELSR2</t>
  </si>
  <si>
    <t>EGR2</t>
  </si>
  <si>
    <t>EGR3</t>
  </si>
  <si>
    <t>ARID2</t>
  </si>
  <si>
    <t>MLKL</t>
  </si>
  <si>
    <t>EIF4A2</t>
  </si>
  <si>
    <t>EIF4EBP1</t>
  </si>
  <si>
    <t>EIF4G1</t>
  </si>
  <si>
    <t>AIF1</t>
  </si>
  <si>
    <t>ELAVL1</t>
  </si>
  <si>
    <t>ELK3</t>
  </si>
  <si>
    <t>TET3</t>
  </si>
  <si>
    <t>MARK2</t>
  </si>
  <si>
    <t>CENPX</t>
  </si>
  <si>
    <t>ENO2</t>
  </si>
  <si>
    <t>NRK</t>
  </si>
  <si>
    <t>EPHA4</t>
  </si>
  <si>
    <t>EPHB1</t>
  </si>
  <si>
    <t>EPHX1</t>
  </si>
  <si>
    <t>ERG</t>
  </si>
  <si>
    <t>FBL</t>
  </si>
  <si>
    <t>ESRRG</t>
  </si>
  <si>
    <t>ETFA</t>
  </si>
  <si>
    <t>ALAS1</t>
  </si>
  <si>
    <t>EVC</t>
  </si>
  <si>
    <t>EXT1</t>
  </si>
  <si>
    <t>ALCAM</t>
  </si>
  <si>
    <t>F2RL1</t>
  </si>
  <si>
    <t>F2RL2</t>
  </si>
  <si>
    <t>FABP5</t>
  </si>
  <si>
    <t>MED19</t>
  </si>
  <si>
    <t>FOLH1B</t>
  </si>
  <si>
    <t>UNC5B</t>
  </si>
  <si>
    <t>SKA1</t>
  </si>
  <si>
    <t>MARCHF8</t>
  </si>
  <si>
    <t>ALDH3B1</t>
  </si>
  <si>
    <t>JMJD1C</t>
  </si>
  <si>
    <t>SLC39A12</t>
  </si>
  <si>
    <t>FCGRT</t>
  </si>
  <si>
    <t>FCP1</t>
  </si>
  <si>
    <t>RFX6</t>
  </si>
  <si>
    <t>SLC29A4</t>
  </si>
  <si>
    <t>FDXR</t>
  </si>
  <si>
    <t>GPC4</t>
  </si>
  <si>
    <t>FGF11</t>
  </si>
  <si>
    <t>FGFR4</t>
  </si>
  <si>
    <t>FHIT</t>
  </si>
  <si>
    <t>MLXIP</t>
  </si>
  <si>
    <t>CARD8</t>
  </si>
  <si>
    <t>SBNO2</t>
  </si>
  <si>
    <t>SACM1L</t>
  </si>
  <si>
    <t>RAB18</t>
  </si>
  <si>
    <t>NT5C2</t>
  </si>
  <si>
    <t>FAIM2</t>
  </si>
  <si>
    <t>KDM1A</t>
  </si>
  <si>
    <t>CAND2</t>
  </si>
  <si>
    <t>FLII</t>
  </si>
  <si>
    <t>TBC1D9</t>
  </si>
  <si>
    <t>FLNA</t>
  </si>
  <si>
    <t>SYT11</t>
  </si>
  <si>
    <t>FBXO28</t>
  </si>
  <si>
    <t>ARC</t>
  </si>
  <si>
    <t>COBL</t>
  </si>
  <si>
    <t>FMO3</t>
  </si>
  <si>
    <t>TTC28</t>
  </si>
  <si>
    <t>SYNE1</t>
  </si>
  <si>
    <t>PSD3</t>
  </si>
  <si>
    <t>CRTC1</t>
  </si>
  <si>
    <t>DICER1</t>
  </si>
  <si>
    <t>NCS1</t>
  </si>
  <si>
    <t>ZFPM2</t>
  </si>
  <si>
    <t>MLYCD</t>
  </si>
  <si>
    <t>TRS-AGA2-3</t>
  </si>
  <si>
    <t>FOLH1</t>
  </si>
  <si>
    <t>NPTXR</t>
  </si>
  <si>
    <t>TRAM1</t>
  </si>
  <si>
    <t>BRD4</t>
  </si>
  <si>
    <t>FOLR1</t>
  </si>
  <si>
    <t>PES1</t>
  </si>
  <si>
    <t>FOLR2</t>
  </si>
  <si>
    <t>SEC14L2</t>
  </si>
  <si>
    <t>FAM215A</t>
  </si>
  <si>
    <t>DAPK2</t>
  </si>
  <si>
    <t>ZMYND8</t>
  </si>
  <si>
    <t>BACE1</t>
  </si>
  <si>
    <t>LY96</t>
  </si>
  <si>
    <t>PANX1</t>
  </si>
  <si>
    <t>SPESP1</t>
  </si>
  <si>
    <t>IL27</t>
  </si>
  <si>
    <t>ALPL</t>
  </si>
  <si>
    <t>ALPP</t>
  </si>
  <si>
    <t>NR5A1</t>
  </si>
  <si>
    <t>FUT2</t>
  </si>
  <si>
    <t>FUT6</t>
  </si>
  <si>
    <t>HCG27</t>
  </si>
  <si>
    <t>CADM2</t>
  </si>
  <si>
    <t>ANGPTL5</t>
  </si>
  <si>
    <t>AKNAD1</t>
  </si>
  <si>
    <t>SLC41A1</t>
  </si>
  <si>
    <t>CASC2</t>
  </si>
  <si>
    <t>ANKK1</t>
  </si>
  <si>
    <t>GABPB1</t>
  </si>
  <si>
    <t>PTF1A</t>
  </si>
  <si>
    <t>GABRG2</t>
  </si>
  <si>
    <t>WDR72</t>
  </si>
  <si>
    <t>NEGR1</t>
  </si>
  <si>
    <t>SLC39A6</t>
  </si>
  <si>
    <t>TAFA5</t>
  </si>
  <si>
    <t>KLK5</t>
  </si>
  <si>
    <t>ARIH1</t>
  </si>
  <si>
    <t>MGAT4C</t>
  </si>
  <si>
    <t>PART1</t>
  </si>
  <si>
    <t>GALNT2</t>
  </si>
  <si>
    <t>SGMS1</t>
  </si>
  <si>
    <t>GAP43</t>
  </si>
  <si>
    <t>TKFC</t>
  </si>
  <si>
    <t>TENM4</t>
  </si>
  <si>
    <t>ATRNL1</t>
  </si>
  <si>
    <t>KIFBP</t>
  </si>
  <si>
    <t>PITPNC1</t>
  </si>
  <si>
    <t>KLHL3</t>
  </si>
  <si>
    <t>GATA3</t>
  </si>
  <si>
    <t>GATA4</t>
  </si>
  <si>
    <t>MYCBP</t>
  </si>
  <si>
    <t>GBP2</t>
  </si>
  <si>
    <t>GCH1</t>
  </si>
  <si>
    <t>NUPR1</t>
  </si>
  <si>
    <t>CNNM1</t>
  </si>
  <si>
    <t>OPN1MW</t>
  </si>
  <si>
    <t>GDF1</t>
  </si>
  <si>
    <t>PCOLCE2</t>
  </si>
  <si>
    <t>GDF2</t>
  </si>
  <si>
    <t>GREM1</t>
  </si>
  <si>
    <t>TAS2R12P</t>
  </si>
  <si>
    <t>HS6ST3</t>
  </si>
  <si>
    <t>GDNF</t>
  </si>
  <si>
    <t>RNU12</t>
  </si>
  <si>
    <t>AMH</t>
  </si>
  <si>
    <t>AMPD1</t>
  </si>
  <si>
    <t>GJA4</t>
  </si>
  <si>
    <t>GJA8</t>
  </si>
  <si>
    <t>ACAD8</t>
  </si>
  <si>
    <t>SIGLEC7</t>
  </si>
  <si>
    <t>DKK4</t>
  </si>
  <si>
    <t>DISC1</t>
  </si>
  <si>
    <t>IL17B</t>
  </si>
  <si>
    <t>GLB1</t>
  </si>
  <si>
    <t>SERP1</t>
  </si>
  <si>
    <t>SIT1</t>
  </si>
  <si>
    <t>SESN1</t>
  </si>
  <si>
    <t>GCLC</t>
  </si>
  <si>
    <t>DHDH</t>
  </si>
  <si>
    <t>PDLIM3</t>
  </si>
  <si>
    <t>EIF3K</t>
  </si>
  <si>
    <t>MCAT</t>
  </si>
  <si>
    <t>BIN1</t>
  </si>
  <si>
    <t>GLS</t>
  </si>
  <si>
    <t>PCLO</t>
  </si>
  <si>
    <t>GLRX</t>
  </si>
  <si>
    <t>AMY1A</t>
  </si>
  <si>
    <t>AMY1B</t>
  </si>
  <si>
    <t>GNAO1</t>
  </si>
  <si>
    <t>AMY1C</t>
  </si>
  <si>
    <t>GOLGB1</t>
  </si>
  <si>
    <t>SFN</t>
  </si>
  <si>
    <t>GPI</t>
  </si>
  <si>
    <t>GPM6A</t>
  </si>
  <si>
    <t>SLCO1B3</t>
  </si>
  <si>
    <t>GPR1</t>
  </si>
  <si>
    <t>AQP11</t>
  </si>
  <si>
    <t>H19</t>
  </si>
  <si>
    <t>CXCR3</t>
  </si>
  <si>
    <t>MUC19</t>
  </si>
  <si>
    <t>LINC00523</t>
  </si>
  <si>
    <t>PGP</t>
  </si>
  <si>
    <t>HCCAT5</t>
  </si>
  <si>
    <t>CISD3</t>
  </si>
  <si>
    <t>KCTD1</t>
  </si>
  <si>
    <t>GPR21</t>
  </si>
  <si>
    <t>MIF-AS1</t>
  </si>
  <si>
    <t>TTC28-AS1</t>
  </si>
  <si>
    <t>IGHD1-14</t>
  </si>
  <si>
    <t>GPER1</t>
  </si>
  <si>
    <t>SLC9C1</t>
  </si>
  <si>
    <t>CYP4V2</t>
  </si>
  <si>
    <t>LY86-AS1</t>
  </si>
  <si>
    <t>TRBV7-8</t>
  </si>
  <si>
    <t>FFAR3</t>
  </si>
  <si>
    <t>ANK2</t>
  </si>
  <si>
    <t>REM1</t>
  </si>
  <si>
    <t>SLC27A6</t>
  </si>
  <si>
    <t>RGCC</t>
  </si>
  <si>
    <t>MCTS1</t>
  </si>
  <si>
    <t>DBNL</t>
  </si>
  <si>
    <t>KLF15</t>
  </si>
  <si>
    <t>TBK1</t>
  </si>
  <si>
    <t>MYLIP</t>
  </si>
  <si>
    <t>CTNNA3</t>
  </si>
  <si>
    <t>CD274</t>
  </si>
  <si>
    <t>GSTA1</t>
  </si>
  <si>
    <t>GSTA4</t>
  </si>
  <si>
    <t>GTF3A</t>
  </si>
  <si>
    <t>HOOK2</t>
  </si>
  <si>
    <t>GPR132</t>
  </si>
  <si>
    <t>PADI1</t>
  </si>
  <si>
    <t>SLC39A3</t>
  </si>
  <si>
    <t>SLC2A8</t>
  </si>
  <si>
    <t>ACAA1</t>
  </si>
  <si>
    <t>ERO1A</t>
  </si>
  <si>
    <t>TBX21</t>
  </si>
  <si>
    <t>GZMB</t>
  </si>
  <si>
    <t>SLC40A1</t>
  </si>
  <si>
    <t>HSD17B10</t>
  </si>
  <si>
    <t>HADHA</t>
  </si>
  <si>
    <t>HADH</t>
  </si>
  <si>
    <t>HARS1</t>
  </si>
  <si>
    <t>HAS3</t>
  </si>
  <si>
    <t>ANXA5</t>
  </si>
  <si>
    <t>CFHR2</t>
  </si>
  <si>
    <t>HLA-A</t>
  </si>
  <si>
    <t>HLA-DMB</t>
  </si>
  <si>
    <t>HLA-DOA</t>
  </si>
  <si>
    <t>HLA-DPB1</t>
  </si>
  <si>
    <t>HLA-DQA2</t>
  </si>
  <si>
    <t>HLA-DQB2</t>
  </si>
  <si>
    <t>HLA-DRA</t>
  </si>
  <si>
    <t>FOXA3</t>
  </si>
  <si>
    <t>BPIFA4P</t>
  </si>
  <si>
    <t>HNRNPA1</t>
  </si>
  <si>
    <t>HNRNPF</t>
  </si>
  <si>
    <t>HNRNPK</t>
  </si>
  <si>
    <t>HOXA5</t>
  </si>
  <si>
    <t>APCS</t>
  </si>
  <si>
    <t>MMAB</t>
  </si>
  <si>
    <t>HES1</t>
  </si>
  <si>
    <t>BIRC2</t>
  </si>
  <si>
    <t>BIRC3</t>
  </si>
  <si>
    <t>HSPA9</t>
  </si>
  <si>
    <t>HSPB2</t>
  </si>
  <si>
    <t>HTC2</t>
  </si>
  <si>
    <t>HTR2B</t>
  </si>
  <si>
    <t>HTR4</t>
  </si>
  <si>
    <t>GPIHBP1</t>
  </si>
  <si>
    <t>HCAR2</t>
  </si>
  <si>
    <t>ICAM3</t>
  </si>
  <si>
    <t>BRINP3</t>
  </si>
  <si>
    <t>ZFP69</t>
  </si>
  <si>
    <t>IFNA1</t>
  </si>
  <si>
    <t>IFNA13</t>
  </si>
  <si>
    <t>HSD17B13</t>
  </si>
  <si>
    <t>ACTBL2</t>
  </si>
  <si>
    <t>APOC4</t>
  </si>
  <si>
    <t>PWAR4</t>
  </si>
  <si>
    <t>LINC01193</t>
  </si>
  <si>
    <t>IGFBP4</t>
  </si>
  <si>
    <t>IGFBP5</t>
  </si>
  <si>
    <t>IGH</t>
  </si>
  <si>
    <t>ZACN</t>
  </si>
  <si>
    <t>IK</t>
  </si>
  <si>
    <t>FASLG</t>
  </si>
  <si>
    <t>IL3</t>
  </si>
  <si>
    <t>IL4R</t>
  </si>
  <si>
    <t>IL7</t>
  </si>
  <si>
    <t>CXCR1</t>
  </si>
  <si>
    <t>AQP2</t>
  </si>
  <si>
    <t>IL12A</t>
  </si>
  <si>
    <t>IL15RA</t>
  </si>
  <si>
    <t>IL16</t>
  </si>
  <si>
    <t>TNFRSF9</t>
  </si>
  <si>
    <t>ILK</t>
  </si>
  <si>
    <t>IMPA1</t>
  </si>
  <si>
    <t>AQP5</t>
  </si>
  <si>
    <t>INSIG1</t>
  </si>
  <si>
    <t>ITGB2</t>
  </si>
  <si>
    <t>KCNB1</t>
  </si>
  <si>
    <t>KCNC4</t>
  </si>
  <si>
    <t>KCND3</t>
  </si>
  <si>
    <t>KCNJ3</t>
  </si>
  <si>
    <t>KCNJ10</t>
  </si>
  <si>
    <t>KCNK3</t>
  </si>
  <si>
    <t>KCNN2</t>
  </si>
  <si>
    <t>KCNN3</t>
  </si>
  <si>
    <t>LINC-PINT</t>
  </si>
  <si>
    <t>MALAT1</t>
  </si>
  <si>
    <t>KEL</t>
  </si>
  <si>
    <t>KIR2DS1</t>
  </si>
  <si>
    <t>KIR3DL2</t>
  </si>
  <si>
    <t>KPNA1</t>
  </si>
  <si>
    <t>KRT7</t>
  </si>
  <si>
    <t>CHKB-CPT1B</t>
  </si>
  <si>
    <t>RHOA</t>
  </si>
  <si>
    <t>KRT19</t>
  </si>
  <si>
    <t>KRT31</t>
  </si>
  <si>
    <t>LEKR1</t>
  </si>
  <si>
    <t>L1CAM</t>
  </si>
  <si>
    <t>RND3</t>
  </si>
  <si>
    <t>LAMB3</t>
  </si>
  <si>
    <t>LAMP1</t>
  </si>
  <si>
    <t>LAMC2</t>
  </si>
  <si>
    <t>LAMP2</t>
  </si>
  <si>
    <t>STMN1</t>
  </si>
  <si>
    <t>FADS3</t>
  </si>
  <si>
    <t>SAMD12</t>
  </si>
  <si>
    <t>TOMM5</t>
  </si>
  <si>
    <t>LOXL2</t>
  </si>
  <si>
    <t>LPP</t>
  </si>
  <si>
    <t>LRP6</t>
  </si>
  <si>
    <t>CYP4F3</t>
  </si>
  <si>
    <t>LTBR</t>
  </si>
  <si>
    <t>LTF</t>
  </si>
  <si>
    <t>LY9</t>
  </si>
  <si>
    <t>LY75</t>
  </si>
  <si>
    <t>SH2D1A</t>
  </si>
  <si>
    <t>LYZ</t>
  </si>
  <si>
    <t>MIR106B</t>
  </si>
  <si>
    <t>MIR128-1</t>
  </si>
  <si>
    <t>MIR132</t>
  </si>
  <si>
    <t>MIR147A</t>
  </si>
  <si>
    <t>MIR154</t>
  </si>
  <si>
    <t>MIR15A</t>
  </si>
  <si>
    <t>MIR15B</t>
  </si>
  <si>
    <t>MIR18A</t>
  </si>
  <si>
    <t>MIR187</t>
  </si>
  <si>
    <t>MIR200B</t>
  </si>
  <si>
    <t>MIR210</t>
  </si>
  <si>
    <t>MIR217</t>
  </si>
  <si>
    <t>ARR3</t>
  </si>
  <si>
    <t>MIR219A1</t>
  </si>
  <si>
    <t>MIR22</t>
  </si>
  <si>
    <t>MIR23A</t>
  </si>
  <si>
    <t>MIR23B</t>
  </si>
  <si>
    <t>MIR26B</t>
  </si>
  <si>
    <t>MIR296</t>
  </si>
  <si>
    <t>MIR30E</t>
  </si>
  <si>
    <t>MIR31</t>
  </si>
  <si>
    <t>MIR95</t>
  </si>
  <si>
    <t>MIR99A</t>
  </si>
  <si>
    <t>TNFSF12-TNFSF13</t>
  </si>
  <si>
    <t>MXD1</t>
  </si>
  <si>
    <t>SMAD1</t>
  </si>
  <si>
    <t>SMAD2</t>
  </si>
  <si>
    <t>SMAD3</t>
  </si>
  <si>
    <t>MAFD2</t>
  </si>
  <si>
    <t>MAN1A1</t>
  </si>
  <si>
    <t>MAN2A1</t>
  </si>
  <si>
    <t>MAOA</t>
  </si>
  <si>
    <t>MAS1</t>
  </si>
  <si>
    <t>MAX</t>
  </si>
  <si>
    <t>ARSL</t>
  </si>
  <si>
    <t>MC5R</t>
  </si>
  <si>
    <t>SMCP</t>
  </si>
  <si>
    <t>ADAM11</t>
  </si>
  <si>
    <t>ME1</t>
  </si>
  <si>
    <t>MEF2C</t>
  </si>
  <si>
    <t>MAP3K5</t>
  </si>
  <si>
    <t>MFAP2</t>
  </si>
  <si>
    <t>MGAT2</t>
  </si>
  <si>
    <t>MGP</t>
  </si>
  <si>
    <t>MGST3</t>
  </si>
  <si>
    <t>KMT2A</t>
  </si>
  <si>
    <t>ALDH6A1</t>
  </si>
  <si>
    <t>MPI</t>
  </si>
  <si>
    <t>EIF2AK4</t>
  </si>
  <si>
    <t>RNASEK</t>
  </si>
  <si>
    <t>PLIN5</t>
  </si>
  <si>
    <t>POTEKP</t>
  </si>
  <si>
    <t>PGBP</t>
  </si>
  <si>
    <t>MSH2</t>
  </si>
  <si>
    <t>MSH5</t>
  </si>
  <si>
    <t>MST1</t>
  </si>
  <si>
    <t>MSX2</t>
  </si>
  <si>
    <t>MT1B</t>
  </si>
  <si>
    <t>MT1F</t>
  </si>
  <si>
    <t>MT1G</t>
  </si>
  <si>
    <t>MT1H</t>
  </si>
  <si>
    <t>MT1JP</t>
  </si>
  <si>
    <t>MT1M</t>
  </si>
  <si>
    <t>MT1L</t>
  </si>
  <si>
    <t>ATP8</t>
  </si>
  <si>
    <t>RNR1</t>
  </si>
  <si>
    <t>MTRR</t>
  </si>
  <si>
    <t>MUC1</t>
  </si>
  <si>
    <t>MYD88</t>
  </si>
  <si>
    <t>MYF5</t>
  </si>
  <si>
    <t>MYL2</t>
  </si>
  <si>
    <t>MYLK</t>
  </si>
  <si>
    <t>MYO5A</t>
  </si>
  <si>
    <t>ATHS</t>
  </si>
  <si>
    <t>ATIC</t>
  </si>
  <si>
    <t>NDUFS4</t>
  </si>
  <si>
    <t>NEFL</t>
  </si>
  <si>
    <t>NFATC1</t>
  </si>
  <si>
    <t>ATP12A</t>
  </si>
  <si>
    <t>NFYA</t>
  </si>
  <si>
    <t>NFYB</t>
  </si>
  <si>
    <t>NFYC</t>
  </si>
  <si>
    <t>NGFR</t>
  </si>
  <si>
    <t>NME1</t>
  </si>
  <si>
    <t>CCN3</t>
  </si>
  <si>
    <t>NPM1</t>
  </si>
  <si>
    <t>NPR1</t>
  </si>
  <si>
    <t>NPR2</t>
  </si>
  <si>
    <t>NPY2R</t>
  </si>
  <si>
    <t>SLC11A2</t>
  </si>
  <si>
    <t>ATP2B1</t>
  </si>
  <si>
    <t>YBX1</t>
  </si>
  <si>
    <t>NTRK1</t>
  </si>
  <si>
    <t>NUCB1</t>
  </si>
  <si>
    <t>NR4A2</t>
  </si>
  <si>
    <t>OAS3</t>
  </si>
  <si>
    <t>MIR424</t>
  </si>
  <si>
    <t>ATP4A</t>
  </si>
  <si>
    <t>OMG</t>
  </si>
  <si>
    <t>P4HB</t>
  </si>
  <si>
    <t>PAEP</t>
  </si>
  <si>
    <t>G0S2</t>
  </si>
  <si>
    <t>SERPINB2</t>
  </si>
  <si>
    <t>MBL3P</t>
  </si>
  <si>
    <t>PAPPA</t>
  </si>
  <si>
    <t>PAWR</t>
  </si>
  <si>
    <t>PCDH8</t>
  </si>
  <si>
    <t>SLC35B3</t>
  </si>
  <si>
    <t>SERPINA5</t>
  </si>
  <si>
    <t>IRAK4</t>
  </si>
  <si>
    <t>HSPA14</t>
  </si>
  <si>
    <t>IPO11</t>
  </si>
  <si>
    <t>GP6</t>
  </si>
  <si>
    <t>IGF2-AS</t>
  </si>
  <si>
    <t>DNAJC27</t>
  </si>
  <si>
    <t>BPIFA1</t>
  </si>
  <si>
    <t>PDB1</t>
  </si>
  <si>
    <t>PDC</t>
  </si>
  <si>
    <t>WAC</t>
  </si>
  <si>
    <t>CSAD</t>
  </si>
  <si>
    <t>PDE4D</t>
  </si>
  <si>
    <t>HACD3</t>
  </si>
  <si>
    <t>LARS1</t>
  </si>
  <si>
    <t>SCLY</t>
  </si>
  <si>
    <t>PDGFB</t>
  </si>
  <si>
    <t>RAB14</t>
  </si>
  <si>
    <t>CYRIB</t>
  </si>
  <si>
    <t>PDGFRB</t>
  </si>
  <si>
    <t>NBAS</t>
  </si>
  <si>
    <t>LSR</t>
  </si>
  <si>
    <t>ATP5MC1</t>
  </si>
  <si>
    <t>PDHB</t>
  </si>
  <si>
    <t>RASD1</t>
  </si>
  <si>
    <t>WWOX</t>
  </si>
  <si>
    <t>ADA2</t>
  </si>
  <si>
    <t>PER1</t>
  </si>
  <si>
    <t>PFDN2</t>
  </si>
  <si>
    <t>PFKFB2</t>
  </si>
  <si>
    <t>PFKFB3</t>
  </si>
  <si>
    <t>PGM1</t>
  </si>
  <si>
    <t>SERPINB6</t>
  </si>
  <si>
    <t>SERPINE2</t>
  </si>
  <si>
    <t>PIK3C2A</t>
  </si>
  <si>
    <t>PIK3C3</t>
  </si>
  <si>
    <t>PIN1</t>
  </si>
  <si>
    <t>PKM</t>
  </si>
  <si>
    <t>PLA2G4A</t>
  </si>
  <si>
    <t>IL17D</t>
  </si>
  <si>
    <t>SHC3</t>
  </si>
  <si>
    <t>HDL3</t>
  </si>
  <si>
    <t>PMAIP1</t>
  </si>
  <si>
    <t>PML</t>
  </si>
  <si>
    <t>PMM2</t>
  </si>
  <si>
    <t>ATP7A</t>
  </si>
  <si>
    <t>FXYD5</t>
  </si>
  <si>
    <t>ATP5PO</t>
  </si>
  <si>
    <t>SEPTIN5</t>
  </si>
  <si>
    <t>PODXL</t>
  </si>
  <si>
    <t>ERRFI1</t>
  </si>
  <si>
    <t>TREM2</t>
  </si>
  <si>
    <t>SLC38A2</t>
  </si>
  <si>
    <t>NLGN3</t>
  </si>
  <si>
    <t>ZFAND6</t>
  </si>
  <si>
    <t>EXOSC4</t>
  </si>
  <si>
    <t>POU2F2</t>
  </si>
  <si>
    <t>POU3F1</t>
  </si>
  <si>
    <t>ROBO4</t>
  </si>
  <si>
    <t>UGT1A10</t>
  </si>
  <si>
    <t>UGT1A8</t>
  </si>
  <si>
    <t>UGT1A7</t>
  </si>
  <si>
    <t>UGT1A5</t>
  </si>
  <si>
    <t>UGT1A9</t>
  </si>
  <si>
    <t>UGT1A4</t>
  </si>
  <si>
    <t>UGT1A3</t>
  </si>
  <si>
    <t>SLC6A20</t>
  </si>
  <si>
    <t>FBLIM1</t>
  </si>
  <si>
    <t>TET2</t>
  </si>
  <si>
    <t>TRPM4</t>
  </si>
  <si>
    <t>BNC2</t>
  </si>
  <si>
    <t>CASZ1</t>
  </si>
  <si>
    <t>MOCOS</t>
  </si>
  <si>
    <t>SLC52A1</t>
  </si>
  <si>
    <t>ENOX1</t>
  </si>
  <si>
    <t>APPL2</t>
  </si>
  <si>
    <t>NAT10</t>
  </si>
  <si>
    <t>NEIL3</t>
  </si>
  <si>
    <t>RHOT1</t>
  </si>
  <si>
    <t>LARP6</t>
  </si>
  <si>
    <t>LIN7C</t>
  </si>
  <si>
    <t>LGR4</t>
  </si>
  <si>
    <t>AVPR2</t>
  </si>
  <si>
    <t>CAMK2N1</t>
  </si>
  <si>
    <t>SAGE1</t>
  </si>
  <si>
    <t>SOX6</t>
  </si>
  <si>
    <t>RNPC3</t>
  </si>
  <si>
    <t>VPS35</t>
  </si>
  <si>
    <t>ENAH</t>
  </si>
  <si>
    <t>UGGT2</t>
  </si>
  <si>
    <t>USE1</t>
  </si>
  <si>
    <t>PRKD1</t>
  </si>
  <si>
    <t>DEFB103B</t>
  </si>
  <si>
    <t>ZC4H2</t>
  </si>
  <si>
    <t>DMAP1</t>
  </si>
  <si>
    <t>NDUFA12</t>
  </si>
  <si>
    <t>SLC50A1</t>
  </si>
  <si>
    <t>MAPK7</t>
  </si>
  <si>
    <t>MYDGF</t>
  </si>
  <si>
    <t>ALG1</t>
  </si>
  <si>
    <t>EIF2AK2</t>
  </si>
  <si>
    <t>DNAJC3</t>
  </si>
  <si>
    <t>METTL3</t>
  </si>
  <si>
    <t>CCL28</t>
  </si>
  <si>
    <t>TMPRSS15</t>
  </si>
  <si>
    <t>MMP26</t>
  </si>
  <si>
    <t>ASAH2</t>
  </si>
  <si>
    <t>SUCNR1</t>
  </si>
  <si>
    <t>PSG2</t>
  </si>
  <si>
    <t>SPHK2</t>
  </si>
  <si>
    <t>CELF4</t>
  </si>
  <si>
    <t>PSMA7</t>
  </si>
  <si>
    <t>SMARCAD1</t>
  </si>
  <si>
    <t>CA10</t>
  </si>
  <si>
    <t>ARNTL2</t>
  </si>
  <si>
    <t>PSMB6</t>
  </si>
  <si>
    <t>SLC12A9</t>
  </si>
  <si>
    <t>HYMAI</t>
  </si>
  <si>
    <t>PSMD2</t>
  </si>
  <si>
    <t>CPA6</t>
  </si>
  <si>
    <t>KMT5AP1</t>
  </si>
  <si>
    <t>GOPC</t>
  </si>
  <si>
    <t>PELI1</t>
  </si>
  <si>
    <t>SLC39A10</t>
  </si>
  <si>
    <t>ATP10A</t>
  </si>
  <si>
    <t>PTAFR</t>
  </si>
  <si>
    <t>PTBP1</t>
  </si>
  <si>
    <t>GJD2</t>
  </si>
  <si>
    <t>MRS2</t>
  </si>
  <si>
    <t>HNP1</t>
  </si>
  <si>
    <t>MIR323B</t>
  </si>
  <si>
    <t>MIR202</t>
  </si>
  <si>
    <t>MIR496</t>
  </si>
  <si>
    <t>PLEKHG5</t>
  </si>
  <si>
    <t>MIR499A</t>
  </si>
  <si>
    <t>KIDINS220</t>
  </si>
  <si>
    <t>XPO5</t>
  </si>
  <si>
    <t>PTMA</t>
  </si>
  <si>
    <t>CFAP97</t>
  </si>
  <si>
    <t>USP36</t>
  </si>
  <si>
    <t>PTMAP4</t>
  </si>
  <si>
    <t>TSHZ3</t>
  </si>
  <si>
    <t>CHD8</t>
  </si>
  <si>
    <t>USP37</t>
  </si>
  <si>
    <t>MIER1</t>
  </si>
  <si>
    <t>SPTBN4</t>
  </si>
  <si>
    <t>PTPN4</t>
  </si>
  <si>
    <t>PTPN6</t>
  </si>
  <si>
    <t>MARK4</t>
  </si>
  <si>
    <t>CCAR2</t>
  </si>
  <si>
    <t>PTPN11</t>
  </si>
  <si>
    <t>PTPRB</t>
  </si>
  <si>
    <t>PTPRC</t>
  </si>
  <si>
    <t>PTPRS</t>
  </si>
  <si>
    <t>NEUROD4</t>
  </si>
  <si>
    <t>CXCL16</t>
  </si>
  <si>
    <t>BCAT1</t>
  </si>
  <si>
    <t>RAB4A</t>
  </si>
  <si>
    <t>RAB27A</t>
  </si>
  <si>
    <t>RAG1</t>
  </si>
  <si>
    <t>RANGAP1</t>
  </si>
  <si>
    <t>RARB</t>
  </si>
  <si>
    <t>UBL5</t>
  </si>
  <si>
    <t>RCN2</t>
  </si>
  <si>
    <t>REL</t>
  </si>
  <si>
    <t>REG1B</t>
  </si>
  <si>
    <t>REV3L</t>
  </si>
  <si>
    <t>RIT2</t>
  </si>
  <si>
    <t>SLC25A19</t>
  </si>
  <si>
    <t>EXOC4</t>
  </si>
  <si>
    <t>BACH2</t>
  </si>
  <si>
    <t>ELOVL5</t>
  </si>
  <si>
    <t>NIF3L1</t>
  </si>
  <si>
    <t>IGAN1</t>
  </si>
  <si>
    <t>RNH1</t>
  </si>
  <si>
    <t>PROK2</t>
  </si>
  <si>
    <t>RORB</t>
  </si>
  <si>
    <t>HCN2</t>
  </si>
  <si>
    <t>OPN1SW</t>
  </si>
  <si>
    <t>RPE</t>
  </si>
  <si>
    <t>BCS1L</t>
  </si>
  <si>
    <t>RPS6KA2</t>
  </si>
  <si>
    <t>RPS19</t>
  </si>
  <si>
    <t>CLIP1</t>
  </si>
  <si>
    <t>RTN1</t>
  </si>
  <si>
    <t>RYR2</t>
  </si>
  <si>
    <t>S100A4</t>
  </si>
  <si>
    <t>SAA2</t>
  </si>
  <si>
    <t>SCN2A</t>
  </si>
  <si>
    <t>BGN</t>
  </si>
  <si>
    <t>SCN7A</t>
  </si>
  <si>
    <t>SCN8A</t>
  </si>
  <si>
    <t>SCO1</t>
  </si>
  <si>
    <t>CCL3</t>
  </si>
  <si>
    <t>CCL4</t>
  </si>
  <si>
    <t>CCL7</t>
  </si>
  <si>
    <t>CCL8</t>
  </si>
  <si>
    <t>CCL20</t>
  </si>
  <si>
    <t>CCL22</t>
  </si>
  <si>
    <t>XCL1</t>
  </si>
  <si>
    <t>CX3CL1</t>
  </si>
  <si>
    <t>SDHA</t>
  </si>
  <si>
    <t>UBE2O</t>
  </si>
  <si>
    <t>SLC17A9</t>
  </si>
  <si>
    <t>DMRTA1</t>
  </si>
  <si>
    <t>BLK</t>
  </si>
  <si>
    <t>SELPLG</t>
  </si>
  <si>
    <t>FN3K</t>
  </si>
  <si>
    <t>POTEM</t>
  </si>
  <si>
    <t>ECSCR</t>
  </si>
  <si>
    <t>POU5F1P3</t>
  </si>
  <si>
    <t>SRSF5</t>
  </si>
  <si>
    <t>NSD1</t>
  </si>
  <si>
    <t>NFKBIZ</t>
  </si>
  <si>
    <t>GMCL1</t>
  </si>
  <si>
    <t>GMCL2</t>
  </si>
  <si>
    <t>BLVRA</t>
  </si>
  <si>
    <t>DCLRE1C</t>
  </si>
  <si>
    <t>MT1IP</t>
  </si>
  <si>
    <t>CHCHD2P9</t>
  </si>
  <si>
    <t>POU5F1P4</t>
  </si>
  <si>
    <t>GORASP1</t>
  </si>
  <si>
    <t>PDIA2</t>
  </si>
  <si>
    <t>WDR13</t>
  </si>
  <si>
    <t>BMI1</t>
  </si>
  <si>
    <t>FNDC4</t>
  </si>
  <si>
    <t>GNPNAT1</t>
  </si>
  <si>
    <t>RFX7</t>
  </si>
  <si>
    <t>SLC30A5</t>
  </si>
  <si>
    <t>SIX3</t>
  </si>
  <si>
    <t>SKIL</t>
  </si>
  <si>
    <t>SKP2</t>
  </si>
  <si>
    <t>ACD</t>
  </si>
  <si>
    <t>SLC1A5</t>
  </si>
  <si>
    <t>SLC1A7</t>
  </si>
  <si>
    <t>FRTS1</t>
  </si>
  <si>
    <t>WNK4</t>
  </si>
  <si>
    <t>SLC5A5</t>
  </si>
  <si>
    <t>CXADRP1</t>
  </si>
  <si>
    <t>WASH6P</t>
  </si>
  <si>
    <t>SLC6A8</t>
  </si>
  <si>
    <t>SLC8A1</t>
  </si>
  <si>
    <t>SLC9A3</t>
  </si>
  <si>
    <t>SLC10A2</t>
  </si>
  <si>
    <t>SLC18A2</t>
  </si>
  <si>
    <t>SLCO1A2</t>
  </si>
  <si>
    <t>SLPI</t>
  </si>
  <si>
    <t>BRD9</t>
  </si>
  <si>
    <t>GRAMD2B</t>
  </si>
  <si>
    <t>SMPD1</t>
  </si>
  <si>
    <t>SIGLEC1</t>
  </si>
  <si>
    <t>BNIP3</t>
  </si>
  <si>
    <t>SORL1</t>
  </si>
  <si>
    <t>SOX2</t>
  </si>
  <si>
    <t>SOX5</t>
  </si>
  <si>
    <t>SPG7</t>
  </si>
  <si>
    <t>SPRR2A</t>
  </si>
  <si>
    <t>BPI</t>
  </si>
  <si>
    <t>SRD5A2</t>
  </si>
  <si>
    <t>SRI</t>
  </si>
  <si>
    <t>SSTR2</t>
  </si>
  <si>
    <t>STC1</t>
  </si>
  <si>
    <t>STIM1</t>
  </si>
  <si>
    <t>STX5</t>
  </si>
  <si>
    <t>STXBP3</t>
  </si>
  <si>
    <t>SYT1</t>
  </si>
  <si>
    <t>SYT4</t>
  </si>
  <si>
    <t>TAC3</t>
  </si>
  <si>
    <t>TACR3</t>
  </si>
  <si>
    <t>TADA2A</t>
  </si>
  <si>
    <t>TAF1</t>
  </si>
  <si>
    <t>TAL1</t>
  </si>
  <si>
    <t>MIR590</t>
  </si>
  <si>
    <t>MIR593</t>
  </si>
  <si>
    <t>TCP1</t>
  </si>
  <si>
    <t>PRDX2</t>
  </si>
  <si>
    <t>TEP1</t>
  </si>
  <si>
    <t>TFPI</t>
  </si>
  <si>
    <t>TGFA</t>
  </si>
  <si>
    <t>TGFB2</t>
  </si>
  <si>
    <t>THBS2</t>
  </si>
  <si>
    <t>TSPO</t>
  </si>
  <si>
    <t>THBS4</t>
  </si>
  <si>
    <t>TIAM1</t>
  </si>
  <si>
    <t>TIMP2</t>
  </si>
  <si>
    <t>TJP1</t>
  </si>
  <si>
    <t>TLE3</t>
  </si>
  <si>
    <t>TLL1</t>
  </si>
  <si>
    <t>ACTG1</t>
  </si>
  <si>
    <t>NR2E1</t>
  </si>
  <si>
    <t>TNFAIP3</t>
  </si>
  <si>
    <t>TPM1</t>
  </si>
  <si>
    <t>TPM4</t>
  </si>
  <si>
    <t>NR2C2</t>
  </si>
  <si>
    <t>HSP90B1</t>
  </si>
  <si>
    <t>TRAF3</t>
  </si>
  <si>
    <t>ACTG2</t>
  </si>
  <si>
    <t>C4A</t>
  </si>
  <si>
    <t>C4B</t>
  </si>
  <si>
    <t>TRPM2</t>
  </si>
  <si>
    <t>MIR661</t>
  </si>
  <si>
    <t>TST</t>
  </si>
  <si>
    <t>C5</t>
  </si>
  <si>
    <t>MUC5B</t>
  </si>
  <si>
    <t>OPN1MW2</t>
  </si>
  <si>
    <t>CDK11A</t>
  </si>
  <si>
    <t>TNFRSF4</t>
  </si>
  <si>
    <t>TXNRD1</t>
  </si>
  <si>
    <t>TYK2</t>
  </si>
  <si>
    <t>TYROBP</t>
  </si>
  <si>
    <t>UBE2B</t>
  </si>
  <si>
    <t>SCGB1A1</t>
  </si>
  <si>
    <t>UGCG</t>
  </si>
  <si>
    <t>UGT1A</t>
  </si>
  <si>
    <t>UPK2</t>
  </si>
  <si>
    <t>VPS51</t>
  </si>
  <si>
    <t>UTRN</t>
  </si>
  <si>
    <t>VEGFB</t>
  </si>
  <si>
    <t>VPREB1</t>
  </si>
  <si>
    <t>WARS1</t>
  </si>
  <si>
    <t>XBP1P1</t>
  </si>
  <si>
    <t>YY1</t>
  </si>
  <si>
    <t>YWHAG</t>
  </si>
  <si>
    <t>SF1</t>
  </si>
  <si>
    <t>ZFP36</t>
  </si>
  <si>
    <t>CA2</t>
  </si>
  <si>
    <t>CA5A</t>
  </si>
  <si>
    <t>ZNF236</t>
  </si>
  <si>
    <t>SLMAP</t>
  </si>
  <si>
    <t>MANF</t>
  </si>
  <si>
    <t>DUSP26</t>
  </si>
  <si>
    <t>VKORC1</t>
  </si>
  <si>
    <t>KCTD15</t>
  </si>
  <si>
    <t>LY6G6E</t>
  </si>
  <si>
    <t>MBOAT7</t>
  </si>
  <si>
    <t>PRRC2A</t>
  </si>
  <si>
    <t>IRX3</t>
  </si>
  <si>
    <t>LAP</t>
  </si>
  <si>
    <t>TFEB</t>
  </si>
  <si>
    <t>HBFQTL2</t>
  </si>
  <si>
    <t>MUL1</t>
  </si>
  <si>
    <t>TNFAIP8L2</t>
  </si>
  <si>
    <t>NEIL1</t>
  </si>
  <si>
    <t>NLRX1</t>
  </si>
  <si>
    <t>LIN28A</t>
  </si>
  <si>
    <t>BBS10</t>
  </si>
  <si>
    <t>MAFK</t>
  </si>
  <si>
    <t>PRR5L</t>
  </si>
  <si>
    <t>ADM2</t>
  </si>
  <si>
    <t>STN1</t>
  </si>
  <si>
    <t>ASRGL1</t>
  </si>
  <si>
    <t>MOGAT2</t>
  </si>
  <si>
    <t>ALPK1</t>
  </si>
  <si>
    <t>COASY</t>
  </si>
  <si>
    <t>ECB2</t>
  </si>
  <si>
    <t>TSEN2</t>
  </si>
  <si>
    <t>TAS1R2</t>
  </si>
  <si>
    <t>SETD7</t>
  </si>
  <si>
    <t>COLEC12</t>
  </si>
  <si>
    <t>CAMK2A</t>
  </si>
  <si>
    <t>MOB2</t>
  </si>
  <si>
    <t>NIPA2</t>
  </si>
  <si>
    <t>SLC14A2</t>
  </si>
  <si>
    <t>MED25</t>
  </si>
  <si>
    <t>ZNF239</t>
  </si>
  <si>
    <t>PICALM</t>
  </si>
  <si>
    <t>BRAP</t>
  </si>
  <si>
    <t>MFRP</t>
  </si>
  <si>
    <t>INHBE</t>
  </si>
  <si>
    <t>TAS1R3</t>
  </si>
  <si>
    <t>LOH19CR1</t>
  </si>
  <si>
    <t>SETDB2</t>
  </si>
  <si>
    <t>GPR61</t>
  </si>
  <si>
    <t>MIXL1</t>
  </si>
  <si>
    <t>IMMP2L</t>
  </si>
  <si>
    <t>HORMAD1</t>
  </si>
  <si>
    <t>SLC41A2</t>
  </si>
  <si>
    <t>KAT8</t>
  </si>
  <si>
    <t>PPP1R1B</t>
  </si>
  <si>
    <t>PHF6</t>
  </si>
  <si>
    <t>C7orf50</t>
  </si>
  <si>
    <t>ZBED3</t>
  </si>
  <si>
    <t>DYRK3</t>
  </si>
  <si>
    <t>L3MBTL3</t>
  </si>
  <si>
    <t>DOC2B</t>
  </si>
  <si>
    <t>ZGPAT</t>
  </si>
  <si>
    <t>ZNF469</t>
  </si>
  <si>
    <t>GLYR1</t>
  </si>
  <si>
    <t>MFSD9</t>
  </si>
  <si>
    <t>PTPN5</t>
  </si>
  <si>
    <t>ORAI1</t>
  </si>
  <si>
    <t>UBASH3B</t>
  </si>
  <si>
    <t>IGSF21</t>
  </si>
  <si>
    <t>DGKZ</t>
  </si>
  <si>
    <t>CST7</t>
  </si>
  <si>
    <t>ABCC11</t>
  </si>
  <si>
    <t>KRT90P</t>
  </si>
  <si>
    <t>API5</t>
  </si>
  <si>
    <t>SLC22A16</t>
  </si>
  <si>
    <t>PIAS1</t>
  </si>
  <si>
    <t>GALP</t>
  </si>
  <si>
    <t>DENR</t>
  </si>
  <si>
    <t>KHSRP</t>
  </si>
  <si>
    <t>CAV2</t>
  </si>
  <si>
    <t>RUNX1</t>
  </si>
  <si>
    <t>JRK</t>
  </si>
  <si>
    <t>HSD17B6</t>
  </si>
  <si>
    <t>RUNX3</t>
  </si>
  <si>
    <t>VAMP8</t>
  </si>
  <si>
    <t>VAMP4</t>
  </si>
  <si>
    <t>PAGE1</t>
  </si>
  <si>
    <t>TNFRSF25</t>
  </si>
  <si>
    <t>MBTPS1</t>
  </si>
  <si>
    <t>ADAM19</t>
  </si>
  <si>
    <t>CBR1</t>
  </si>
  <si>
    <t>CBR3</t>
  </si>
  <si>
    <t>TNFSF12</t>
  </si>
  <si>
    <t>TNFRSF14</t>
  </si>
  <si>
    <t>RAB11A</t>
  </si>
  <si>
    <t>RIPK2</t>
  </si>
  <si>
    <t>SIGLEC5</t>
  </si>
  <si>
    <t>TNFRSF18</t>
  </si>
  <si>
    <t>DLK1</t>
  </si>
  <si>
    <t>TNFRSF11A</t>
  </si>
  <si>
    <t>GALR2</t>
  </si>
  <si>
    <t>BANF1</t>
  </si>
  <si>
    <t>TMEM11</t>
  </si>
  <si>
    <t>PER3</t>
  </si>
  <si>
    <t>CCKBR</t>
  </si>
  <si>
    <t>FUBP1</t>
  </si>
  <si>
    <t>ZPR1</t>
  </si>
  <si>
    <t>EIF2B5</t>
  </si>
  <si>
    <t>CCND3</t>
  </si>
  <si>
    <t>WNT3A</t>
  </si>
  <si>
    <t>TRPA1</t>
  </si>
  <si>
    <t>NOL3</t>
  </si>
  <si>
    <t>KALRN</t>
  </si>
  <si>
    <t>F2RL3</t>
  </si>
  <si>
    <t>TAF1C</t>
  </si>
  <si>
    <t>UCN2</t>
  </si>
  <si>
    <t>EXOC3L2</t>
  </si>
  <si>
    <t>CCRL2</t>
  </si>
  <si>
    <t>RPL14</t>
  </si>
  <si>
    <t>PAPSS2</t>
  </si>
  <si>
    <t>USP14</t>
  </si>
  <si>
    <t>USP2</t>
  </si>
  <si>
    <t>MTMR7</t>
  </si>
  <si>
    <t>TRIM47</t>
  </si>
  <si>
    <t>HGS</t>
  </si>
  <si>
    <t>PCSK7</t>
  </si>
  <si>
    <t>HTR3B</t>
  </si>
  <si>
    <t>ZBED1</t>
  </si>
  <si>
    <t>CD247</t>
  </si>
  <si>
    <t>TIMD4</t>
  </si>
  <si>
    <t>SLC16A7</t>
  </si>
  <si>
    <t>SLC33A1</t>
  </si>
  <si>
    <t>HACD1</t>
  </si>
  <si>
    <t>DSEL</t>
  </si>
  <si>
    <t>LARGE1</t>
  </si>
  <si>
    <t>GORAB</t>
  </si>
  <si>
    <t>MSC</t>
  </si>
  <si>
    <t>ITGB1BP1</t>
  </si>
  <si>
    <t>PIWIL1</t>
  </si>
  <si>
    <t>ADGRG1</t>
  </si>
  <si>
    <t>ACVR2B</t>
  </si>
  <si>
    <t>PRDM6</t>
  </si>
  <si>
    <t>CGB5</t>
  </si>
  <si>
    <t>TGFBRAP1</t>
  </si>
  <si>
    <t>TMPRSS11D</t>
  </si>
  <si>
    <t>PEX16</t>
  </si>
  <si>
    <t>CGB8</t>
  </si>
  <si>
    <t>TJP2</t>
  </si>
  <si>
    <t>CD86</t>
  </si>
  <si>
    <t>OPN4</t>
  </si>
  <si>
    <t>NCR1</t>
  </si>
  <si>
    <t>ITM2B</t>
  </si>
  <si>
    <t>AIM2</t>
  </si>
  <si>
    <t>HOMER1</t>
  </si>
  <si>
    <t>FHL5</t>
  </si>
  <si>
    <t>CHST3</t>
  </si>
  <si>
    <t>CD34</t>
  </si>
  <si>
    <t>AKAP6</t>
  </si>
  <si>
    <t>ATG5</t>
  </si>
  <si>
    <t>ADAMTS2</t>
  </si>
  <si>
    <t>GAL3ST1</t>
  </si>
  <si>
    <t>STXBP5L</t>
  </si>
  <si>
    <t>CXCL14</t>
  </si>
  <si>
    <t>ENTPD3</t>
  </si>
  <si>
    <t>GDF3</t>
  </si>
  <si>
    <t>SOX13</t>
  </si>
  <si>
    <t>KIF20B</t>
  </si>
  <si>
    <t>WTAP</t>
  </si>
  <si>
    <t>NCOR1</t>
  </si>
  <si>
    <t>NCOR2</t>
  </si>
  <si>
    <t>CD48</t>
  </si>
  <si>
    <t>LPIN2</t>
  </si>
  <si>
    <t>EIF5B</t>
  </si>
  <si>
    <t>AQR</t>
  </si>
  <si>
    <t>ECE2</t>
  </si>
  <si>
    <t>SART3</t>
  </si>
  <si>
    <t>HDAC4</t>
  </si>
  <si>
    <t>TOX</t>
  </si>
  <si>
    <t>IP6K1</t>
  </si>
  <si>
    <t>HEPH</t>
  </si>
  <si>
    <t>SGSM2</t>
  </si>
  <si>
    <t>RNF10</t>
  </si>
  <si>
    <t>EXOG</t>
  </si>
  <si>
    <t>THRAP3</t>
  </si>
  <si>
    <t>KCNE2</t>
  </si>
  <si>
    <t>SCO2</t>
  </si>
  <si>
    <t>DH</t>
  </si>
  <si>
    <t>(-)-Catechin</t>
  </si>
  <si>
    <t>Beta-sitosterol</t>
  </si>
  <si>
    <t>Aloe-emodin</t>
  </si>
  <si>
    <t>Gallic acid-3-O-(6'-O-galloyl)-glucoside</t>
  </si>
  <si>
    <t>Eupatin</t>
  </si>
  <si>
    <t>Rhein</t>
  </si>
  <si>
    <t>Berberine</t>
  </si>
  <si>
    <t>Berberrubine</t>
  </si>
  <si>
    <t>Epiberberine</t>
  </si>
  <si>
    <t>Palmatine</t>
  </si>
  <si>
    <t>Quercetin</t>
  </si>
  <si>
    <t>Coptisine</t>
  </si>
  <si>
    <t>drug</t>
  </si>
  <si>
    <t>genesymble</t>
  </si>
  <si>
    <t>TYPE1</t>
  </si>
  <si>
    <t>TYPE2</t>
  </si>
  <si>
    <t>编码</t>
  </si>
  <si>
    <t>化合物</t>
  </si>
  <si>
    <t>GLUT4</t>
  </si>
  <si>
    <t>归属</t>
  </si>
  <si>
    <t>DaHuang</t>
  </si>
  <si>
    <t>gene</t>
  </si>
  <si>
    <t>-</t>
  </si>
  <si>
    <t>HuangLian</t>
  </si>
  <si>
    <t>share</t>
  </si>
  <si>
    <t>drug2</t>
  </si>
  <si>
    <t>type1</t>
  </si>
  <si>
    <t>type2</t>
  </si>
  <si>
    <t>Dahuang</t>
  </si>
  <si>
    <t>Huanglian</t>
  </si>
  <si>
    <t>Beta-Sitosterol</t>
  </si>
  <si>
    <t>Aloe-Emodin</t>
  </si>
  <si>
    <t>IL6</t>
    <phoneticPr fontId="11" type="noConversion"/>
  </si>
  <si>
    <t>MMP9</t>
    <phoneticPr fontId="11" type="noConversion"/>
  </si>
  <si>
    <t>MAPK1</t>
    <phoneticPr fontId="11" type="noConversion"/>
  </si>
  <si>
    <t>IL1B</t>
    <phoneticPr fontId="11" type="noConversion"/>
  </si>
  <si>
    <t>VEGFA</t>
    <phoneticPr fontId="11" type="noConversion"/>
  </si>
  <si>
    <t>Quercetin</t>
    <phoneticPr fontId="11" type="noConversion"/>
  </si>
  <si>
    <t>Beta-sitosterol</t>
    <phoneticPr fontId="11" type="noConversion"/>
  </si>
  <si>
    <t>(R)-Canadine</t>
    <phoneticPr fontId="11" type="noConversion"/>
  </si>
  <si>
    <t>Aloe-emodin</t>
    <phoneticPr fontId="11" type="noConversion"/>
  </si>
  <si>
    <t>Berlambine</t>
    <phoneticPr fontId="11" type="noConversion"/>
  </si>
  <si>
    <t>Berberine</t>
    <phoneticPr fontId="11" type="noConversion"/>
  </si>
  <si>
    <t>Mol ID</t>
    <phoneticPr fontId="11" type="noConversion"/>
  </si>
  <si>
    <t>Compounds</t>
    <phoneticPr fontId="11" type="noConversion"/>
  </si>
  <si>
    <t>Herb</t>
    <phoneticPr fontId="11" type="noConversion"/>
  </si>
  <si>
    <t>Coptis chinensis</t>
    <phoneticPr fontId="11" type="noConversion"/>
  </si>
  <si>
    <t>rhubarb</t>
    <phoneticPr fontId="11" type="noConversion"/>
  </si>
  <si>
    <t>DH</t>
    <phoneticPr fontId="11" type="noConversion"/>
  </si>
  <si>
    <t>DH(NO)</t>
    <phoneticPr fontId="11" type="noConversion"/>
  </si>
  <si>
    <t>HL</t>
    <phoneticPr fontId="11" type="noConversion"/>
  </si>
  <si>
    <t>HL(NO)</t>
    <phoneticPr fontId="11" type="noConversion"/>
  </si>
  <si>
    <t>Mol ID</t>
    <phoneticPr fontId="11" type="noConversion"/>
  </si>
  <si>
    <t>compound</t>
    <phoneticPr fontId="11" type="noConversion"/>
  </si>
  <si>
    <t>herb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</si>
</sst>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4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88CC"/>
      <name val="Helvetica"/>
      <family val="2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color theme="1"/>
      <name val="宋体"/>
      <charset val="134"/>
    </font>
    <font>
      <sz val="11"/>
      <color rgb="FF333333"/>
      <name val="Helvetica"/>
      <family val="2"/>
    </font>
    <font>
      <sz val="11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444444"/>
      <name val="Verdana"/>
      <family val="2"/>
    </font>
    <font>
      <sz val="12"/>
      <color rgb="FF444444"/>
      <name val="Verdana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6FC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0" borderId="0" xfId="0" applyFont="1" applyFill="1" applyAlignment="1"/>
    <xf numFmtId="0" fontId="8" fillId="0" borderId="1" xfId="0" applyFont="1" applyFill="1" applyBorder="1" applyAlignment="1">
      <alignment horizontal="center" vertical="top"/>
    </xf>
    <xf numFmtId="0" fontId="8" fillId="4" borderId="1" xfId="0" applyFont="1" applyFill="1" applyBorder="1" applyAlignment="1">
      <alignment horizontal="center" vertical="top"/>
    </xf>
    <xf numFmtId="0" fontId="0" fillId="4" borderId="0" xfId="0" applyFill="1">
      <alignment vertical="center"/>
    </xf>
    <xf numFmtId="0" fontId="1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3" fillId="0" borderId="3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13" fillId="0" borderId="0" xfId="0" applyFont="1" applyBorder="1">
      <alignment vertical="center"/>
    </xf>
    <xf numFmtId="0" fontId="13" fillId="0" borderId="5" xfId="0" applyFont="1" applyBorder="1">
      <alignment vertical="center"/>
    </xf>
    <xf numFmtId="0" fontId="13" fillId="0" borderId="6" xfId="0" applyFont="1" applyBorder="1">
      <alignment vertical="center"/>
    </xf>
    <xf numFmtId="0" fontId="0" fillId="0" borderId="0" xfId="0" applyBorder="1">
      <alignment vertical="center"/>
    </xf>
    <xf numFmtId="0" fontId="13" fillId="0" borderId="0" xfId="0" applyFont="1">
      <alignment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>
      <alignment vertical="center"/>
    </xf>
  </cellXfs>
  <cellStyles count="1">
    <cellStyle name="常规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cmspw.com/molecule.php?qn=2288" TargetMode="External"/><Relationship Id="rId18" Type="http://schemas.openxmlformats.org/officeDocument/2006/relationships/hyperlink" Target="https://tcmspw.com/molecule.php?qn=13352" TargetMode="External"/><Relationship Id="rId26" Type="http://schemas.openxmlformats.org/officeDocument/2006/relationships/hyperlink" Target="https://tcmspw.com/molecule.php?qn=785" TargetMode="External"/><Relationship Id="rId39" Type="http://schemas.openxmlformats.org/officeDocument/2006/relationships/hyperlink" Target="http://tcmspw.com/tcmspsearch.php?qr=Trichosanthes%20Kirilowii%20Maxim&amp;qsr=herb_en_name&amp;token=7950a98e2719f0477a531e2f6a7442d5" TargetMode="External"/><Relationship Id="rId21" Type="http://schemas.openxmlformats.org/officeDocument/2006/relationships/hyperlink" Target="https://tcmspw.com/molecule.php?qn=2903" TargetMode="External"/><Relationship Id="rId34" Type="http://schemas.openxmlformats.org/officeDocument/2006/relationships/hyperlink" Target="http://tcmspw.com/tcmspsearch.php?qr=Trichosanthes%20Kirilowii%20Maxim&amp;qsr=herb_en_name&amp;token=7950a98e2719f0477a531e2f6a7442d5" TargetMode="External"/><Relationship Id="rId42" Type="http://schemas.openxmlformats.org/officeDocument/2006/relationships/hyperlink" Target="http://tcmspw.com/tcmspsearch.php?qr=Trichosanthes%20Kirilowii%20Maxim&amp;qsr=herb_en_name&amp;token=7950a98e2719f0477a531e2f6a7442d5" TargetMode="External"/><Relationship Id="rId47" Type="http://schemas.openxmlformats.org/officeDocument/2006/relationships/hyperlink" Target="https://tcmspw.com/molecule.php?qn=554" TargetMode="External"/><Relationship Id="rId50" Type="http://schemas.openxmlformats.org/officeDocument/2006/relationships/hyperlink" Target="https://tcmspw.com/molecule.php?qn=2259" TargetMode="External"/><Relationship Id="rId55" Type="http://schemas.openxmlformats.org/officeDocument/2006/relationships/hyperlink" Target="https://tcmspw.com/molecule.php?qn=2281" TargetMode="External"/><Relationship Id="rId63" Type="http://schemas.openxmlformats.org/officeDocument/2006/relationships/hyperlink" Target="https://tcmspw.com/molecule.php?qn=2897" TargetMode="External"/><Relationship Id="rId68" Type="http://schemas.openxmlformats.org/officeDocument/2006/relationships/hyperlink" Target="https://tcmspw.com/molecule.php?qn=762" TargetMode="External"/><Relationship Id="rId76" Type="http://schemas.openxmlformats.org/officeDocument/2006/relationships/hyperlink" Target="https://tcmspw.com/molecule.php?qn=358" TargetMode="External"/><Relationship Id="rId7" Type="http://schemas.openxmlformats.org/officeDocument/2006/relationships/hyperlink" Target="https://tcmspw.com/molecule.php?qn=2259" TargetMode="External"/><Relationship Id="rId71" Type="http://schemas.openxmlformats.org/officeDocument/2006/relationships/hyperlink" Target="https://tcmspw.com/molecule.php?qn=1458" TargetMode="External"/><Relationship Id="rId2" Type="http://schemas.openxmlformats.org/officeDocument/2006/relationships/hyperlink" Target="https://tcmspw.com/molecule.php?qn=358" TargetMode="External"/><Relationship Id="rId16" Type="http://schemas.openxmlformats.org/officeDocument/2006/relationships/hyperlink" Target="https://tcmspw.com/molecule.php?qn=2303" TargetMode="External"/><Relationship Id="rId29" Type="http://schemas.openxmlformats.org/officeDocument/2006/relationships/hyperlink" Target="https://tcmspw.com/molecule.php?qn=2668" TargetMode="External"/><Relationship Id="rId11" Type="http://schemas.openxmlformats.org/officeDocument/2006/relationships/hyperlink" Target="https://tcmspw.com/molecule.php?qn=2280" TargetMode="External"/><Relationship Id="rId24" Type="http://schemas.openxmlformats.org/officeDocument/2006/relationships/hyperlink" Target="https://tcmspw.com/molecule.php?qn=622" TargetMode="External"/><Relationship Id="rId32" Type="http://schemas.openxmlformats.org/officeDocument/2006/relationships/hyperlink" Target="http://tcmspw.com/tcmspsearch.php?qr=Trichosanthes%20Kirilowii%20Maxim&amp;qsr=herb_en_name&amp;token=7950a98e2719f0477a531e2f6a7442d5" TargetMode="External"/><Relationship Id="rId37" Type="http://schemas.openxmlformats.org/officeDocument/2006/relationships/hyperlink" Target="http://tcmspw.com/tcmspsearch.php?qr=Trichosanthes%20Kirilowii%20Maxim&amp;qsr=herb_en_name&amp;token=7950a98e2719f0477a531e2f6a7442d5" TargetMode="External"/><Relationship Id="rId40" Type="http://schemas.openxmlformats.org/officeDocument/2006/relationships/hyperlink" Target="http://tcmspw.com/tcmspsearch.php?qr=Trichosanthes%20Kirilowii%20Maxim&amp;qsr=herb_en_name&amp;token=7950a98e2719f0477a531e2f6a7442d5" TargetMode="External"/><Relationship Id="rId45" Type="http://schemas.openxmlformats.org/officeDocument/2006/relationships/hyperlink" Target="https://tcmspw.com/molecule.php?qn=358" TargetMode="External"/><Relationship Id="rId53" Type="http://schemas.openxmlformats.org/officeDocument/2006/relationships/hyperlink" Target="https://tcmspw.com/molecule.php?qn=2276" TargetMode="External"/><Relationship Id="rId58" Type="http://schemas.openxmlformats.org/officeDocument/2006/relationships/hyperlink" Target="https://tcmspw.com/molecule.php?qn=2297" TargetMode="External"/><Relationship Id="rId66" Type="http://schemas.openxmlformats.org/officeDocument/2006/relationships/hyperlink" Target="https://tcmspw.com/molecule.php?qn=2907" TargetMode="External"/><Relationship Id="rId74" Type="http://schemas.openxmlformats.org/officeDocument/2006/relationships/hyperlink" Target="http://tcmspw.com/tcmspsearch.php?qr=Trichosanthes%20Kirilowii%20Maxim&amp;qsr=herb_en_name&amp;token=7950a98e2719f0477a531e2f6a7442d5" TargetMode="External"/><Relationship Id="rId79" Type="http://schemas.openxmlformats.org/officeDocument/2006/relationships/hyperlink" Target="https://tcmspw.com/molecule.php?qn=1454" TargetMode="External"/><Relationship Id="rId5" Type="http://schemas.openxmlformats.org/officeDocument/2006/relationships/hyperlink" Target="https://tcmspw.com/molecule.php?qn=2235" TargetMode="External"/><Relationship Id="rId61" Type="http://schemas.openxmlformats.org/officeDocument/2006/relationships/hyperlink" Target="https://tcmspw.com/molecule.php?qn=13352" TargetMode="External"/><Relationship Id="rId82" Type="http://schemas.openxmlformats.org/officeDocument/2006/relationships/hyperlink" Target="https://tcmspw.com/molecule.php?qn=785" TargetMode="External"/><Relationship Id="rId10" Type="http://schemas.openxmlformats.org/officeDocument/2006/relationships/hyperlink" Target="https://tcmspw.com/molecule.php?qn=2276" TargetMode="External"/><Relationship Id="rId19" Type="http://schemas.openxmlformats.org/officeDocument/2006/relationships/hyperlink" Target="https://tcmspw.com/molecule.php?qn=2894" TargetMode="External"/><Relationship Id="rId31" Type="http://schemas.openxmlformats.org/officeDocument/2006/relationships/hyperlink" Target="http://tcmspw.com/tcmspsearch.php?qr=Trichosanthes%20Kirilowii%20Maxim&amp;qsr=herb_en_name&amp;token=7950a98e2719f0477a531e2f6a7442d5" TargetMode="External"/><Relationship Id="rId44" Type="http://schemas.openxmlformats.org/officeDocument/2006/relationships/hyperlink" Target="https://tcmspw.com/molecule.php?qn=96" TargetMode="External"/><Relationship Id="rId52" Type="http://schemas.openxmlformats.org/officeDocument/2006/relationships/hyperlink" Target="https://tcmspw.com/molecule.php?qn=2268" TargetMode="External"/><Relationship Id="rId60" Type="http://schemas.openxmlformats.org/officeDocument/2006/relationships/hyperlink" Target="https://tcmspw.com/molecule.php?qn=1454" TargetMode="External"/><Relationship Id="rId65" Type="http://schemas.openxmlformats.org/officeDocument/2006/relationships/hyperlink" Target="https://tcmspw.com/molecule.php?qn=2904" TargetMode="External"/><Relationship Id="rId73" Type="http://schemas.openxmlformats.org/officeDocument/2006/relationships/hyperlink" Target="https://tcmspw.com/molecule.php?qn=8647" TargetMode="External"/><Relationship Id="rId78" Type="http://schemas.openxmlformats.org/officeDocument/2006/relationships/hyperlink" Target="https://tcmspw.com/molecule.php?qn=2235" TargetMode="External"/><Relationship Id="rId81" Type="http://schemas.openxmlformats.org/officeDocument/2006/relationships/hyperlink" Target="https://tcmspw.com/molecule.php?qn=2904" TargetMode="External"/><Relationship Id="rId4" Type="http://schemas.openxmlformats.org/officeDocument/2006/relationships/hyperlink" Target="https://tcmspw.com/molecule.php?qn=554" TargetMode="External"/><Relationship Id="rId9" Type="http://schemas.openxmlformats.org/officeDocument/2006/relationships/hyperlink" Target="https://tcmspw.com/molecule.php?qn=2268" TargetMode="External"/><Relationship Id="rId14" Type="http://schemas.openxmlformats.org/officeDocument/2006/relationships/hyperlink" Target="https://tcmspw.com/molecule.php?qn=2293" TargetMode="External"/><Relationship Id="rId22" Type="http://schemas.openxmlformats.org/officeDocument/2006/relationships/hyperlink" Target="https://tcmspw.com/molecule.php?qn=2904" TargetMode="External"/><Relationship Id="rId27" Type="http://schemas.openxmlformats.org/officeDocument/2006/relationships/hyperlink" Target="https://tcmspw.com/molecule.php?qn=98" TargetMode="External"/><Relationship Id="rId30" Type="http://schemas.openxmlformats.org/officeDocument/2006/relationships/hyperlink" Target="https://tcmspw.com/molecule.php?qn=8647" TargetMode="External"/><Relationship Id="rId35" Type="http://schemas.openxmlformats.org/officeDocument/2006/relationships/hyperlink" Target="http://tcmspw.com/tcmspsearch.php?qr=Trichosanthes%20Kirilowii%20Maxim&amp;qsr=herb_en_name&amp;token=7950a98e2719f0477a531e2f6a7442d5" TargetMode="External"/><Relationship Id="rId43" Type="http://schemas.openxmlformats.org/officeDocument/2006/relationships/hyperlink" Target="http://tcmspw.com/tcmspsearch.php?qr=Trichosanthes%20Kirilowii%20Maxim&amp;qsr=herb_en_name&amp;token=7950a98e2719f0477a531e2f6a7442d5" TargetMode="External"/><Relationship Id="rId48" Type="http://schemas.openxmlformats.org/officeDocument/2006/relationships/hyperlink" Target="https://tcmspw.com/molecule.php?qn=2235" TargetMode="External"/><Relationship Id="rId56" Type="http://schemas.openxmlformats.org/officeDocument/2006/relationships/hyperlink" Target="https://tcmspw.com/molecule.php?qn=2288" TargetMode="External"/><Relationship Id="rId64" Type="http://schemas.openxmlformats.org/officeDocument/2006/relationships/hyperlink" Target="https://tcmspw.com/molecule.php?qn=2903" TargetMode="External"/><Relationship Id="rId69" Type="http://schemas.openxmlformats.org/officeDocument/2006/relationships/hyperlink" Target="https://tcmspw.com/molecule.php?qn=785" TargetMode="External"/><Relationship Id="rId77" Type="http://schemas.openxmlformats.org/officeDocument/2006/relationships/hyperlink" Target="https://tcmspw.com/molecule.php?qn=471" TargetMode="External"/><Relationship Id="rId8" Type="http://schemas.openxmlformats.org/officeDocument/2006/relationships/hyperlink" Target="https://tcmspw.com/molecule.php?qn=2260" TargetMode="External"/><Relationship Id="rId51" Type="http://schemas.openxmlformats.org/officeDocument/2006/relationships/hyperlink" Target="https://tcmspw.com/molecule.php?qn=2260" TargetMode="External"/><Relationship Id="rId72" Type="http://schemas.openxmlformats.org/officeDocument/2006/relationships/hyperlink" Target="https://tcmspw.com/molecule.php?qn=2668" TargetMode="External"/><Relationship Id="rId80" Type="http://schemas.openxmlformats.org/officeDocument/2006/relationships/hyperlink" Target="https://tcmspw.com/molecule.php?qn=2903" TargetMode="External"/><Relationship Id="rId3" Type="http://schemas.openxmlformats.org/officeDocument/2006/relationships/hyperlink" Target="https://tcmspw.com/molecule.php?qn=471" TargetMode="External"/><Relationship Id="rId12" Type="http://schemas.openxmlformats.org/officeDocument/2006/relationships/hyperlink" Target="https://tcmspw.com/molecule.php?qn=2281" TargetMode="External"/><Relationship Id="rId17" Type="http://schemas.openxmlformats.org/officeDocument/2006/relationships/hyperlink" Target="https://tcmspw.com/molecule.php?qn=1454" TargetMode="External"/><Relationship Id="rId25" Type="http://schemas.openxmlformats.org/officeDocument/2006/relationships/hyperlink" Target="https://tcmspw.com/molecule.php?qn=762" TargetMode="External"/><Relationship Id="rId33" Type="http://schemas.openxmlformats.org/officeDocument/2006/relationships/hyperlink" Target="http://tcmspw.com/tcmspsearch.php?qr=Trichosanthes%20Kirilowii%20Maxim&amp;qsr=herb_en_name&amp;token=7950a98e2719f0477a531e2f6a7442d5" TargetMode="External"/><Relationship Id="rId38" Type="http://schemas.openxmlformats.org/officeDocument/2006/relationships/hyperlink" Target="http://tcmspw.com/tcmspsearch.php?qr=Trichosanthes%20Kirilowii%20Maxim&amp;qsr=herb_en_name&amp;token=7950a98e2719f0477a531e2f6a7442d5" TargetMode="External"/><Relationship Id="rId46" Type="http://schemas.openxmlformats.org/officeDocument/2006/relationships/hyperlink" Target="https://tcmspw.com/molecule.php?qn=471" TargetMode="External"/><Relationship Id="rId59" Type="http://schemas.openxmlformats.org/officeDocument/2006/relationships/hyperlink" Target="https://tcmspw.com/molecule.php?qn=2303" TargetMode="External"/><Relationship Id="rId67" Type="http://schemas.openxmlformats.org/officeDocument/2006/relationships/hyperlink" Target="https://tcmspw.com/molecule.php?qn=622" TargetMode="External"/><Relationship Id="rId20" Type="http://schemas.openxmlformats.org/officeDocument/2006/relationships/hyperlink" Target="https://tcmspw.com/molecule.php?qn=2897" TargetMode="External"/><Relationship Id="rId41" Type="http://schemas.openxmlformats.org/officeDocument/2006/relationships/hyperlink" Target="http://tcmspw.com/tcmspsearch.php?qr=Trichosanthes%20Kirilowii%20Maxim&amp;qsr=herb_en_name&amp;token=7950a98e2719f0477a531e2f6a7442d5" TargetMode="External"/><Relationship Id="rId54" Type="http://schemas.openxmlformats.org/officeDocument/2006/relationships/hyperlink" Target="https://tcmspw.com/molecule.php?qn=2280" TargetMode="External"/><Relationship Id="rId62" Type="http://schemas.openxmlformats.org/officeDocument/2006/relationships/hyperlink" Target="https://tcmspw.com/molecule.php?qn=2894" TargetMode="External"/><Relationship Id="rId70" Type="http://schemas.openxmlformats.org/officeDocument/2006/relationships/hyperlink" Target="https://tcmspw.com/molecule.php?qn=98" TargetMode="External"/><Relationship Id="rId75" Type="http://schemas.openxmlformats.org/officeDocument/2006/relationships/hyperlink" Target="http://tcmspw.com/tcmspsearch.php?qr=Trichosanthes%20Kirilowii%20Maxim&amp;qsr=herb_en_name&amp;token=7950a98e2719f0477a531e2f6a7442d5" TargetMode="External"/><Relationship Id="rId83" Type="http://schemas.openxmlformats.org/officeDocument/2006/relationships/hyperlink" Target="https://tcmspw.com/molecule.php?qn=98" TargetMode="External"/><Relationship Id="rId1" Type="http://schemas.openxmlformats.org/officeDocument/2006/relationships/hyperlink" Target="https://tcmspw.com/molecule.php?qn=96" TargetMode="External"/><Relationship Id="rId6" Type="http://schemas.openxmlformats.org/officeDocument/2006/relationships/hyperlink" Target="https://tcmspw.com/molecule.php?qn=2251" TargetMode="External"/><Relationship Id="rId15" Type="http://schemas.openxmlformats.org/officeDocument/2006/relationships/hyperlink" Target="https://tcmspw.com/molecule.php?qn=2297" TargetMode="External"/><Relationship Id="rId23" Type="http://schemas.openxmlformats.org/officeDocument/2006/relationships/hyperlink" Target="https://tcmspw.com/molecule.php?qn=2907" TargetMode="External"/><Relationship Id="rId28" Type="http://schemas.openxmlformats.org/officeDocument/2006/relationships/hyperlink" Target="https://tcmspw.com/molecule.php?qn=1458" TargetMode="External"/><Relationship Id="rId36" Type="http://schemas.openxmlformats.org/officeDocument/2006/relationships/hyperlink" Target="http://tcmspw.com/tcmspsearch.php?qr=Trichosanthes%20Kirilowii%20Maxim&amp;qsr=herb_en_name&amp;token=7950a98e2719f0477a531e2f6a7442d5" TargetMode="External"/><Relationship Id="rId49" Type="http://schemas.openxmlformats.org/officeDocument/2006/relationships/hyperlink" Target="https://tcmspw.com/molecule.php?qn=2251" TargetMode="External"/><Relationship Id="rId57" Type="http://schemas.openxmlformats.org/officeDocument/2006/relationships/hyperlink" Target="https://tcmspw.com/molecule.php?qn=2293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tcmspw.com/molecule.php?qn=471" TargetMode="External"/><Relationship Id="rId671" Type="http://schemas.openxmlformats.org/officeDocument/2006/relationships/hyperlink" Target="https://tcmspw.com/molecule.php?qn=98" TargetMode="External"/><Relationship Id="rId769" Type="http://schemas.openxmlformats.org/officeDocument/2006/relationships/hyperlink" Target="https://tcmspw.com/molecule.php?qn=1458" TargetMode="External"/><Relationship Id="rId21" Type="http://schemas.openxmlformats.org/officeDocument/2006/relationships/hyperlink" Target="https://tcmspw.com/molecule.php?qn=96" TargetMode="External"/><Relationship Id="rId324" Type="http://schemas.openxmlformats.org/officeDocument/2006/relationships/hyperlink" Target="https://tcmspw.com/target.php?qt=154" TargetMode="External"/><Relationship Id="rId531" Type="http://schemas.openxmlformats.org/officeDocument/2006/relationships/hyperlink" Target="https://tcmspw.com/molecule.php?qn=98" TargetMode="External"/><Relationship Id="rId629" Type="http://schemas.openxmlformats.org/officeDocument/2006/relationships/hyperlink" Target="https://tcmspw.com/molecule.php?qn=98" TargetMode="External"/><Relationship Id="rId170" Type="http://schemas.openxmlformats.org/officeDocument/2006/relationships/hyperlink" Target="https://tcmspw.com/target.php?qt=3907" TargetMode="External"/><Relationship Id="rId268" Type="http://schemas.openxmlformats.org/officeDocument/2006/relationships/hyperlink" Target="https://tcmspw.com/target.php?qt=94" TargetMode="External"/><Relationship Id="rId475" Type="http://schemas.openxmlformats.org/officeDocument/2006/relationships/hyperlink" Target="https://tcmspw.com/molecule.php?qn=98" TargetMode="External"/><Relationship Id="rId640" Type="http://schemas.openxmlformats.org/officeDocument/2006/relationships/hyperlink" Target="https://tcmspw.com/target.php?qt=318" TargetMode="External"/><Relationship Id="rId682" Type="http://schemas.openxmlformats.org/officeDocument/2006/relationships/hyperlink" Target="https://tcmspw.com/target.php?qt=4435" TargetMode="External"/><Relationship Id="rId738" Type="http://schemas.openxmlformats.org/officeDocument/2006/relationships/hyperlink" Target="https://tcmspw.com/target.php?qt=4107" TargetMode="External"/><Relationship Id="rId32" Type="http://schemas.openxmlformats.org/officeDocument/2006/relationships/hyperlink" Target="https://tcmspw.com/target.php?qt=444" TargetMode="External"/><Relationship Id="rId74" Type="http://schemas.openxmlformats.org/officeDocument/2006/relationships/hyperlink" Target="https://tcmspw.com/target.php?qt=309" TargetMode="External"/><Relationship Id="rId128" Type="http://schemas.openxmlformats.org/officeDocument/2006/relationships/hyperlink" Target="https://tcmspw.com/target.php?qt=646" TargetMode="External"/><Relationship Id="rId335" Type="http://schemas.openxmlformats.org/officeDocument/2006/relationships/hyperlink" Target="https://tcmspw.com/molecule.php?qn=2903" TargetMode="External"/><Relationship Id="rId377" Type="http://schemas.openxmlformats.org/officeDocument/2006/relationships/hyperlink" Target="https://tcmspw.com/molecule.php?qn=2904" TargetMode="External"/><Relationship Id="rId500" Type="http://schemas.openxmlformats.org/officeDocument/2006/relationships/hyperlink" Target="https://tcmspw.com/target.php?qt=309" TargetMode="External"/><Relationship Id="rId542" Type="http://schemas.openxmlformats.org/officeDocument/2006/relationships/hyperlink" Target="https://tcmspw.com/target.php?qt=265" TargetMode="External"/><Relationship Id="rId584" Type="http://schemas.openxmlformats.org/officeDocument/2006/relationships/hyperlink" Target="https://tcmspw.com/target.php?qt=4441" TargetMode="External"/><Relationship Id="rId5" Type="http://schemas.openxmlformats.org/officeDocument/2006/relationships/hyperlink" Target="https://tcmspw.com/molecule.php?qn=96" TargetMode="External"/><Relationship Id="rId181" Type="http://schemas.openxmlformats.org/officeDocument/2006/relationships/hyperlink" Target="https://tcmspw.com/molecule.php?qn=2268" TargetMode="External"/><Relationship Id="rId237" Type="http://schemas.openxmlformats.org/officeDocument/2006/relationships/hyperlink" Target="https://tcmspw.com/molecule.php?qn=1454" TargetMode="External"/><Relationship Id="rId402" Type="http://schemas.openxmlformats.org/officeDocument/2006/relationships/hyperlink" Target="https://tcmspw.com/target.php?qt=3727" TargetMode="External"/><Relationship Id="rId279" Type="http://schemas.openxmlformats.org/officeDocument/2006/relationships/hyperlink" Target="https://tcmspw.com/molecule.php?qn=2894" TargetMode="External"/><Relationship Id="rId444" Type="http://schemas.openxmlformats.org/officeDocument/2006/relationships/hyperlink" Target="https://tcmspw.com/target.php?qt=2966" TargetMode="External"/><Relationship Id="rId486" Type="http://schemas.openxmlformats.org/officeDocument/2006/relationships/hyperlink" Target="https://tcmspw.com/target.php?qt=261" TargetMode="External"/><Relationship Id="rId651" Type="http://schemas.openxmlformats.org/officeDocument/2006/relationships/hyperlink" Target="https://tcmspw.com/molecule.php?qn=98" TargetMode="External"/><Relationship Id="rId693" Type="http://schemas.openxmlformats.org/officeDocument/2006/relationships/hyperlink" Target="https://tcmspw.com/molecule.php?qn=98" TargetMode="External"/><Relationship Id="rId707" Type="http://schemas.openxmlformats.org/officeDocument/2006/relationships/hyperlink" Target="https://tcmspw.com/molecule.php?qn=98" TargetMode="External"/><Relationship Id="rId749" Type="http://schemas.openxmlformats.org/officeDocument/2006/relationships/hyperlink" Target="https://tcmspw.com/molecule.php?qn=98" TargetMode="External"/><Relationship Id="rId43" Type="http://schemas.openxmlformats.org/officeDocument/2006/relationships/hyperlink" Target="https://tcmspw.com/molecule.php?qn=358" TargetMode="External"/><Relationship Id="rId139" Type="http://schemas.openxmlformats.org/officeDocument/2006/relationships/hyperlink" Target="https://tcmspw.com/molecule.php?qn=471" TargetMode="External"/><Relationship Id="rId290" Type="http://schemas.openxmlformats.org/officeDocument/2006/relationships/hyperlink" Target="https://tcmspw.com/target.php?qt=94" TargetMode="External"/><Relationship Id="rId304" Type="http://schemas.openxmlformats.org/officeDocument/2006/relationships/hyperlink" Target="https://tcmspw.com/target.php?qt=6" TargetMode="External"/><Relationship Id="rId346" Type="http://schemas.openxmlformats.org/officeDocument/2006/relationships/hyperlink" Target="https://tcmspw.com/target.php?qt=699" TargetMode="External"/><Relationship Id="rId388" Type="http://schemas.openxmlformats.org/officeDocument/2006/relationships/hyperlink" Target="https://tcmspw.com/target.php?qt=216" TargetMode="External"/><Relationship Id="rId511" Type="http://schemas.openxmlformats.org/officeDocument/2006/relationships/hyperlink" Target="https://tcmspw.com/molecule.php?qn=98" TargetMode="External"/><Relationship Id="rId553" Type="http://schemas.openxmlformats.org/officeDocument/2006/relationships/hyperlink" Target="https://tcmspw.com/molecule.php?qn=98" TargetMode="External"/><Relationship Id="rId609" Type="http://schemas.openxmlformats.org/officeDocument/2006/relationships/hyperlink" Target="https://tcmspw.com/molecule.php?qn=98" TargetMode="External"/><Relationship Id="rId760" Type="http://schemas.openxmlformats.org/officeDocument/2006/relationships/hyperlink" Target="https://tcmspw.com/target.php?qt=2952" TargetMode="External"/><Relationship Id="rId85" Type="http://schemas.openxmlformats.org/officeDocument/2006/relationships/hyperlink" Target="https://tcmspw.com/molecule.php?qn=358" TargetMode="External"/><Relationship Id="rId150" Type="http://schemas.openxmlformats.org/officeDocument/2006/relationships/hyperlink" Target="https://tcmspw.com/target.php?qt=48" TargetMode="External"/><Relationship Id="rId192" Type="http://schemas.openxmlformats.org/officeDocument/2006/relationships/hyperlink" Target="https://tcmspw.com/target.php?qt=288" TargetMode="External"/><Relationship Id="rId206" Type="http://schemas.openxmlformats.org/officeDocument/2006/relationships/hyperlink" Target="https://tcmspw.com/target.php?qt=307" TargetMode="External"/><Relationship Id="rId413" Type="http://schemas.openxmlformats.org/officeDocument/2006/relationships/hyperlink" Target="https://tcmspw.com/molecule.php?qn=622" TargetMode="External"/><Relationship Id="rId595" Type="http://schemas.openxmlformats.org/officeDocument/2006/relationships/hyperlink" Target="https://tcmspw.com/molecule.php?qn=98" TargetMode="External"/><Relationship Id="rId248" Type="http://schemas.openxmlformats.org/officeDocument/2006/relationships/hyperlink" Target="https://tcmspw.com/target.php?qt=2928" TargetMode="External"/><Relationship Id="rId455" Type="http://schemas.openxmlformats.org/officeDocument/2006/relationships/hyperlink" Target="https://tcmspw.com/molecule.php?qn=98" TargetMode="External"/><Relationship Id="rId497" Type="http://schemas.openxmlformats.org/officeDocument/2006/relationships/hyperlink" Target="https://tcmspw.com/molecule.php?qn=98" TargetMode="External"/><Relationship Id="rId620" Type="http://schemas.openxmlformats.org/officeDocument/2006/relationships/hyperlink" Target="https://tcmspw.com/target.php?qt=440" TargetMode="External"/><Relationship Id="rId662" Type="http://schemas.openxmlformats.org/officeDocument/2006/relationships/hyperlink" Target="https://tcmspw.com/target.php?qt=4620" TargetMode="External"/><Relationship Id="rId718" Type="http://schemas.openxmlformats.org/officeDocument/2006/relationships/hyperlink" Target="https://tcmspw.com/target.php?qt=4270" TargetMode="External"/><Relationship Id="rId12" Type="http://schemas.openxmlformats.org/officeDocument/2006/relationships/hyperlink" Target="https://tcmspw.com/target.php?qt=699" TargetMode="External"/><Relationship Id="rId108" Type="http://schemas.openxmlformats.org/officeDocument/2006/relationships/hyperlink" Target="https://tcmspw.com/target.php?qt=699" TargetMode="External"/><Relationship Id="rId315" Type="http://schemas.openxmlformats.org/officeDocument/2006/relationships/hyperlink" Target="https://tcmspw.com/molecule.php?qn=2903" TargetMode="External"/><Relationship Id="rId357" Type="http://schemas.openxmlformats.org/officeDocument/2006/relationships/hyperlink" Target="https://tcmspw.com/molecule.php?qn=2903" TargetMode="External"/><Relationship Id="rId522" Type="http://schemas.openxmlformats.org/officeDocument/2006/relationships/hyperlink" Target="https://tcmspw.com/target.php?qt=4197" TargetMode="External"/><Relationship Id="rId54" Type="http://schemas.openxmlformats.org/officeDocument/2006/relationships/hyperlink" Target="https://tcmspw.com/target.php?qt=175" TargetMode="External"/><Relationship Id="rId96" Type="http://schemas.openxmlformats.org/officeDocument/2006/relationships/hyperlink" Target="https://tcmspw.com/target.php?qt=357" TargetMode="External"/><Relationship Id="rId161" Type="http://schemas.openxmlformats.org/officeDocument/2006/relationships/hyperlink" Target="https://tcmspw.com/molecule.php?qn=2235" TargetMode="External"/><Relationship Id="rId217" Type="http://schemas.openxmlformats.org/officeDocument/2006/relationships/hyperlink" Target="https://tcmspw.com/molecule.php?qn=2297" TargetMode="External"/><Relationship Id="rId399" Type="http://schemas.openxmlformats.org/officeDocument/2006/relationships/hyperlink" Target="https://tcmspw.com/molecule.php?qn=2904" TargetMode="External"/><Relationship Id="rId564" Type="http://schemas.openxmlformats.org/officeDocument/2006/relationships/hyperlink" Target="https://tcmspw.com/target.php?qt=568" TargetMode="External"/><Relationship Id="rId771" Type="http://schemas.openxmlformats.org/officeDocument/2006/relationships/hyperlink" Target="https://tcmspw.com/molecule.php?qn=1458" TargetMode="External"/><Relationship Id="rId259" Type="http://schemas.openxmlformats.org/officeDocument/2006/relationships/hyperlink" Target="https://tcmspw.com/molecule.php?qn=2894" TargetMode="External"/><Relationship Id="rId424" Type="http://schemas.openxmlformats.org/officeDocument/2006/relationships/hyperlink" Target="https://tcmspw.com/target.php?qt=46" TargetMode="External"/><Relationship Id="rId466" Type="http://schemas.openxmlformats.org/officeDocument/2006/relationships/hyperlink" Target="https://tcmspw.com/target.php?qt=491" TargetMode="External"/><Relationship Id="rId631" Type="http://schemas.openxmlformats.org/officeDocument/2006/relationships/hyperlink" Target="https://tcmspw.com/molecule.php?qn=98" TargetMode="External"/><Relationship Id="rId673" Type="http://schemas.openxmlformats.org/officeDocument/2006/relationships/hyperlink" Target="https://tcmspw.com/molecule.php?qn=98" TargetMode="External"/><Relationship Id="rId729" Type="http://schemas.openxmlformats.org/officeDocument/2006/relationships/hyperlink" Target="https://tcmspw.com/molecule.php?qn=98" TargetMode="External"/><Relationship Id="rId23" Type="http://schemas.openxmlformats.org/officeDocument/2006/relationships/hyperlink" Target="https://tcmspw.com/molecule.php?qn=358" TargetMode="External"/><Relationship Id="rId119" Type="http://schemas.openxmlformats.org/officeDocument/2006/relationships/hyperlink" Target="https://tcmspw.com/molecule.php?qn=471" TargetMode="External"/><Relationship Id="rId270" Type="http://schemas.openxmlformats.org/officeDocument/2006/relationships/hyperlink" Target="https://tcmspw.com/target.php?qt=95" TargetMode="External"/><Relationship Id="rId326" Type="http://schemas.openxmlformats.org/officeDocument/2006/relationships/hyperlink" Target="https://tcmspw.com/target.php?qt=163" TargetMode="External"/><Relationship Id="rId533" Type="http://schemas.openxmlformats.org/officeDocument/2006/relationships/hyperlink" Target="https://tcmspw.com/molecule.php?qn=98" TargetMode="External"/><Relationship Id="rId65" Type="http://schemas.openxmlformats.org/officeDocument/2006/relationships/hyperlink" Target="https://tcmspw.com/molecule.php?qn=358" TargetMode="External"/><Relationship Id="rId130" Type="http://schemas.openxmlformats.org/officeDocument/2006/relationships/hyperlink" Target="https://tcmspw.com/target.php?qt=374" TargetMode="External"/><Relationship Id="rId368" Type="http://schemas.openxmlformats.org/officeDocument/2006/relationships/hyperlink" Target="https://tcmspw.com/target.php?qt=6" TargetMode="External"/><Relationship Id="rId575" Type="http://schemas.openxmlformats.org/officeDocument/2006/relationships/hyperlink" Target="https://tcmspw.com/molecule.php?qn=98" TargetMode="External"/><Relationship Id="rId740" Type="http://schemas.openxmlformats.org/officeDocument/2006/relationships/hyperlink" Target="https://tcmspw.com/target.php?qt=4290" TargetMode="External"/><Relationship Id="rId782" Type="http://schemas.openxmlformats.org/officeDocument/2006/relationships/hyperlink" Target="https://tcmspw.com/target.php?qt=3" TargetMode="External"/><Relationship Id="rId172" Type="http://schemas.openxmlformats.org/officeDocument/2006/relationships/hyperlink" Target="https://tcmspw.com/target.php?qt=17" TargetMode="External"/><Relationship Id="rId228" Type="http://schemas.openxmlformats.org/officeDocument/2006/relationships/hyperlink" Target="https://tcmspw.com/target.php?qt=46" TargetMode="External"/><Relationship Id="rId435" Type="http://schemas.openxmlformats.org/officeDocument/2006/relationships/hyperlink" Target="https://tcmspw.com/molecule.php?qn=785" TargetMode="External"/><Relationship Id="rId477" Type="http://schemas.openxmlformats.org/officeDocument/2006/relationships/hyperlink" Target="https://tcmspw.com/molecule.php?qn=98" TargetMode="External"/><Relationship Id="rId600" Type="http://schemas.openxmlformats.org/officeDocument/2006/relationships/hyperlink" Target="https://tcmspw.com/target.php?qt=724" TargetMode="External"/><Relationship Id="rId642" Type="http://schemas.openxmlformats.org/officeDocument/2006/relationships/hyperlink" Target="https://tcmspw.com/target.php?qt=3978" TargetMode="External"/><Relationship Id="rId684" Type="http://schemas.openxmlformats.org/officeDocument/2006/relationships/hyperlink" Target="https://tcmspw.com/target.php?qt=3204" TargetMode="External"/><Relationship Id="rId281" Type="http://schemas.openxmlformats.org/officeDocument/2006/relationships/hyperlink" Target="https://tcmspw.com/molecule.php?qn=2897" TargetMode="External"/><Relationship Id="rId337" Type="http://schemas.openxmlformats.org/officeDocument/2006/relationships/hyperlink" Target="https://tcmspw.com/molecule.php?qn=2903" TargetMode="External"/><Relationship Id="rId502" Type="http://schemas.openxmlformats.org/officeDocument/2006/relationships/hyperlink" Target="https://tcmspw.com/target.php?qt=565" TargetMode="External"/><Relationship Id="rId34" Type="http://schemas.openxmlformats.org/officeDocument/2006/relationships/hyperlink" Target="https://tcmspw.com/target.php?qt=491" TargetMode="External"/><Relationship Id="rId76" Type="http://schemas.openxmlformats.org/officeDocument/2006/relationships/hyperlink" Target="https://tcmspw.com/target.php?qt=581" TargetMode="External"/><Relationship Id="rId141" Type="http://schemas.openxmlformats.org/officeDocument/2006/relationships/hyperlink" Target="https://tcmspw.com/molecule.php?qn=471" TargetMode="External"/><Relationship Id="rId379" Type="http://schemas.openxmlformats.org/officeDocument/2006/relationships/hyperlink" Target="https://tcmspw.com/molecule.php?qn=2904" TargetMode="External"/><Relationship Id="rId544" Type="http://schemas.openxmlformats.org/officeDocument/2006/relationships/hyperlink" Target="https://tcmspw.com/target.php?qt=414" TargetMode="External"/><Relationship Id="rId586" Type="http://schemas.openxmlformats.org/officeDocument/2006/relationships/hyperlink" Target="https://tcmspw.com/target.php?qt=431" TargetMode="External"/><Relationship Id="rId751" Type="http://schemas.openxmlformats.org/officeDocument/2006/relationships/hyperlink" Target="https://tcmspw.com/molecule.php?qn=98" TargetMode="External"/><Relationship Id="rId7" Type="http://schemas.openxmlformats.org/officeDocument/2006/relationships/hyperlink" Target="https://tcmspw.com/molecule.php?qn=96" TargetMode="External"/><Relationship Id="rId183" Type="http://schemas.openxmlformats.org/officeDocument/2006/relationships/hyperlink" Target="https://tcmspw.com/molecule.php?qn=2268" TargetMode="External"/><Relationship Id="rId239" Type="http://schemas.openxmlformats.org/officeDocument/2006/relationships/hyperlink" Target="https://tcmspw.com/molecule.php?qn=1454" TargetMode="External"/><Relationship Id="rId390" Type="http://schemas.openxmlformats.org/officeDocument/2006/relationships/hyperlink" Target="https://tcmspw.com/target.php?qt=261" TargetMode="External"/><Relationship Id="rId404" Type="http://schemas.openxmlformats.org/officeDocument/2006/relationships/hyperlink" Target="https://tcmspw.com/target.php?qt=3907" TargetMode="External"/><Relationship Id="rId446" Type="http://schemas.openxmlformats.org/officeDocument/2006/relationships/hyperlink" Target="https://tcmspw.com/target.php?qt=3276" TargetMode="External"/><Relationship Id="rId611" Type="http://schemas.openxmlformats.org/officeDocument/2006/relationships/hyperlink" Target="https://tcmspw.com/molecule.php?qn=98" TargetMode="External"/><Relationship Id="rId653" Type="http://schemas.openxmlformats.org/officeDocument/2006/relationships/hyperlink" Target="https://tcmspw.com/molecule.php?qn=98" TargetMode="External"/><Relationship Id="rId250" Type="http://schemas.openxmlformats.org/officeDocument/2006/relationships/hyperlink" Target="https://tcmspw.com/target.php?qt=3276" TargetMode="External"/><Relationship Id="rId292" Type="http://schemas.openxmlformats.org/officeDocument/2006/relationships/hyperlink" Target="https://tcmspw.com/target.php?qt=95" TargetMode="External"/><Relationship Id="rId306" Type="http://schemas.openxmlformats.org/officeDocument/2006/relationships/hyperlink" Target="https://tcmspw.com/target.php?qt=16" TargetMode="External"/><Relationship Id="rId488" Type="http://schemas.openxmlformats.org/officeDocument/2006/relationships/hyperlink" Target="https://tcmspw.com/target.php?qt=441" TargetMode="External"/><Relationship Id="rId695" Type="http://schemas.openxmlformats.org/officeDocument/2006/relationships/hyperlink" Target="https://tcmspw.com/molecule.php?qn=98" TargetMode="External"/><Relationship Id="rId709" Type="http://schemas.openxmlformats.org/officeDocument/2006/relationships/hyperlink" Target="https://tcmspw.com/molecule.php?qn=98" TargetMode="External"/><Relationship Id="rId45" Type="http://schemas.openxmlformats.org/officeDocument/2006/relationships/hyperlink" Target="https://tcmspw.com/molecule.php?qn=358" TargetMode="External"/><Relationship Id="rId87" Type="http://schemas.openxmlformats.org/officeDocument/2006/relationships/hyperlink" Target="https://tcmspw.com/molecule.php?qn=358" TargetMode="External"/><Relationship Id="rId110" Type="http://schemas.openxmlformats.org/officeDocument/2006/relationships/hyperlink" Target="https://tcmspw.com/target.php?qt=3276" TargetMode="External"/><Relationship Id="rId348" Type="http://schemas.openxmlformats.org/officeDocument/2006/relationships/hyperlink" Target="https://tcmspw.com/target.php?qt=3868" TargetMode="External"/><Relationship Id="rId513" Type="http://schemas.openxmlformats.org/officeDocument/2006/relationships/hyperlink" Target="https://tcmspw.com/molecule.php?qn=98" TargetMode="External"/><Relationship Id="rId555" Type="http://schemas.openxmlformats.org/officeDocument/2006/relationships/hyperlink" Target="https://tcmspw.com/molecule.php?qn=98" TargetMode="External"/><Relationship Id="rId597" Type="http://schemas.openxmlformats.org/officeDocument/2006/relationships/hyperlink" Target="https://tcmspw.com/molecule.php?qn=98" TargetMode="External"/><Relationship Id="rId720" Type="http://schemas.openxmlformats.org/officeDocument/2006/relationships/hyperlink" Target="https://tcmspw.com/target.php?qt=4411" TargetMode="External"/><Relationship Id="rId762" Type="http://schemas.openxmlformats.org/officeDocument/2006/relationships/hyperlink" Target="https://tcmspw.com/target.php?qt=3688" TargetMode="External"/><Relationship Id="rId152" Type="http://schemas.openxmlformats.org/officeDocument/2006/relationships/hyperlink" Target="https://tcmspw.com/target.php?qt=79" TargetMode="External"/><Relationship Id="rId194" Type="http://schemas.openxmlformats.org/officeDocument/2006/relationships/hyperlink" Target="https://tcmspw.com/target.php?qt=414" TargetMode="External"/><Relationship Id="rId208" Type="http://schemas.openxmlformats.org/officeDocument/2006/relationships/hyperlink" Target="https://tcmspw.com/target.php?qt=444" TargetMode="External"/><Relationship Id="rId415" Type="http://schemas.openxmlformats.org/officeDocument/2006/relationships/hyperlink" Target="https://tcmspw.com/molecule.php?qn=622" TargetMode="External"/><Relationship Id="rId457" Type="http://schemas.openxmlformats.org/officeDocument/2006/relationships/hyperlink" Target="https://tcmspw.com/molecule.php?qn=98" TargetMode="External"/><Relationship Id="rId622" Type="http://schemas.openxmlformats.org/officeDocument/2006/relationships/hyperlink" Target="https://tcmspw.com/target.php?qt=593" TargetMode="External"/><Relationship Id="rId261" Type="http://schemas.openxmlformats.org/officeDocument/2006/relationships/hyperlink" Target="https://tcmspw.com/molecule.php?qn=2894" TargetMode="External"/><Relationship Id="rId499" Type="http://schemas.openxmlformats.org/officeDocument/2006/relationships/hyperlink" Target="https://tcmspw.com/molecule.php?qn=98" TargetMode="External"/><Relationship Id="rId664" Type="http://schemas.openxmlformats.org/officeDocument/2006/relationships/hyperlink" Target="https://tcmspw.com/target.php?qt=4297" TargetMode="External"/><Relationship Id="rId14" Type="http://schemas.openxmlformats.org/officeDocument/2006/relationships/hyperlink" Target="https://tcmspw.com/target.php?qt=3276" TargetMode="External"/><Relationship Id="rId56" Type="http://schemas.openxmlformats.org/officeDocument/2006/relationships/hyperlink" Target="https://tcmspw.com/target.php?qt=181" TargetMode="External"/><Relationship Id="rId317" Type="http://schemas.openxmlformats.org/officeDocument/2006/relationships/hyperlink" Target="https://tcmspw.com/molecule.php?qn=2903" TargetMode="External"/><Relationship Id="rId359" Type="http://schemas.openxmlformats.org/officeDocument/2006/relationships/hyperlink" Target="https://tcmspw.com/molecule.php?qn=2903" TargetMode="External"/><Relationship Id="rId524" Type="http://schemas.openxmlformats.org/officeDocument/2006/relationships/hyperlink" Target="https://tcmspw.com/target.php?qt=4033" TargetMode="External"/><Relationship Id="rId566" Type="http://schemas.openxmlformats.org/officeDocument/2006/relationships/hyperlink" Target="https://tcmspw.com/target.php?qt=4089" TargetMode="External"/><Relationship Id="rId731" Type="http://schemas.openxmlformats.org/officeDocument/2006/relationships/hyperlink" Target="https://tcmspw.com/molecule.php?qn=98" TargetMode="External"/><Relationship Id="rId773" Type="http://schemas.openxmlformats.org/officeDocument/2006/relationships/hyperlink" Target="https://tcmspw.com/molecule.php?qn=1458" TargetMode="External"/><Relationship Id="rId98" Type="http://schemas.openxmlformats.org/officeDocument/2006/relationships/hyperlink" Target="https://tcmspw.com/target.php?qt=3987" TargetMode="External"/><Relationship Id="rId121" Type="http://schemas.openxmlformats.org/officeDocument/2006/relationships/hyperlink" Target="https://tcmspw.com/molecule.php?qn=471" TargetMode="External"/><Relationship Id="rId163" Type="http://schemas.openxmlformats.org/officeDocument/2006/relationships/hyperlink" Target="https://tcmspw.com/molecule.php?qn=2235" TargetMode="External"/><Relationship Id="rId219" Type="http://schemas.openxmlformats.org/officeDocument/2006/relationships/hyperlink" Target="https://tcmspw.com/molecule.php?qn=2297" TargetMode="External"/><Relationship Id="rId370" Type="http://schemas.openxmlformats.org/officeDocument/2006/relationships/hyperlink" Target="https://tcmspw.com/target.php?qt=16" TargetMode="External"/><Relationship Id="rId426" Type="http://schemas.openxmlformats.org/officeDocument/2006/relationships/hyperlink" Target="https://tcmspw.com/target.php?qt=48" TargetMode="External"/><Relationship Id="rId633" Type="http://schemas.openxmlformats.org/officeDocument/2006/relationships/hyperlink" Target="https://tcmspw.com/molecule.php?qn=98" TargetMode="External"/><Relationship Id="rId230" Type="http://schemas.openxmlformats.org/officeDocument/2006/relationships/hyperlink" Target="https://tcmspw.com/target.php?qt=48" TargetMode="External"/><Relationship Id="rId468" Type="http://schemas.openxmlformats.org/officeDocument/2006/relationships/hyperlink" Target="https://tcmspw.com/target.php?qt=3276" TargetMode="External"/><Relationship Id="rId675" Type="http://schemas.openxmlformats.org/officeDocument/2006/relationships/hyperlink" Target="https://tcmspw.com/molecule.php?qn=98" TargetMode="External"/><Relationship Id="rId25" Type="http://schemas.openxmlformats.org/officeDocument/2006/relationships/hyperlink" Target="https://tcmspw.com/molecule.php?qn=358" TargetMode="External"/><Relationship Id="rId67" Type="http://schemas.openxmlformats.org/officeDocument/2006/relationships/hyperlink" Target="https://tcmspw.com/molecule.php?qn=358" TargetMode="External"/><Relationship Id="rId272" Type="http://schemas.openxmlformats.org/officeDocument/2006/relationships/hyperlink" Target="https://tcmspw.com/target.php?qt=158" TargetMode="External"/><Relationship Id="rId328" Type="http://schemas.openxmlformats.org/officeDocument/2006/relationships/hyperlink" Target="https://tcmspw.com/target.php?qt=175" TargetMode="External"/><Relationship Id="rId535" Type="http://schemas.openxmlformats.org/officeDocument/2006/relationships/hyperlink" Target="https://tcmspw.com/molecule.php?qn=98" TargetMode="External"/><Relationship Id="rId577" Type="http://schemas.openxmlformats.org/officeDocument/2006/relationships/hyperlink" Target="https://tcmspw.com/molecule.php?qn=98" TargetMode="External"/><Relationship Id="rId700" Type="http://schemas.openxmlformats.org/officeDocument/2006/relationships/hyperlink" Target="https://tcmspw.com/target.php?qt=4404" TargetMode="External"/><Relationship Id="rId742" Type="http://schemas.openxmlformats.org/officeDocument/2006/relationships/hyperlink" Target="https://tcmspw.com/target.php?qt=4497" TargetMode="External"/><Relationship Id="rId132" Type="http://schemas.openxmlformats.org/officeDocument/2006/relationships/hyperlink" Target="https://tcmspw.com/target.php?qt=4469" TargetMode="External"/><Relationship Id="rId174" Type="http://schemas.openxmlformats.org/officeDocument/2006/relationships/hyperlink" Target="https://tcmspw.com/target.php?qt=70" TargetMode="External"/><Relationship Id="rId381" Type="http://schemas.openxmlformats.org/officeDocument/2006/relationships/hyperlink" Target="https://tcmspw.com/molecule.php?qn=2904" TargetMode="External"/><Relationship Id="rId602" Type="http://schemas.openxmlformats.org/officeDocument/2006/relationships/hyperlink" Target="https://tcmspw.com/target.php?qt=4095" TargetMode="External"/><Relationship Id="rId241" Type="http://schemas.openxmlformats.org/officeDocument/2006/relationships/hyperlink" Target="https://tcmspw.com/molecule.php?qn=1454" TargetMode="External"/><Relationship Id="rId437" Type="http://schemas.openxmlformats.org/officeDocument/2006/relationships/hyperlink" Target="https://tcmspw.com/molecule.php?qn=785" TargetMode="External"/><Relationship Id="rId479" Type="http://schemas.openxmlformats.org/officeDocument/2006/relationships/hyperlink" Target="https://tcmspw.com/molecule.php?qn=98" TargetMode="External"/><Relationship Id="rId644" Type="http://schemas.openxmlformats.org/officeDocument/2006/relationships/hyperlink" Target="https://tcmspw.com/target.php?qt=4403" TargetMode="External"/><Relationship Id="rId686" Type="http://schemas.openxmlformats.org/officeDocument/2006/relationships/hyperlink" Target="https://tcmspw.com/target.php?qt=3993" TargetMode="External"/><Relationship Id="rId36" Type="http://schemas.openxmlformats.org/officeDocument/2006/relationships/hyperlink" Target="https://tcmspw.com/target.php?qt=37" TargetMode="External"/><Relationship Id="rId283" Type="http://schemas.openxmlformats.org/officeDocument/2006/relationships/hyperlink" Target="https://tcmspw.com/molecule.php?qn=2897" TargetMode="External"/><Relationship Id="rId339" Type="http://schemas.openxmlformats.org/officeDocument/2006/relationships/hyperlink" Target="https://tcmspw.com/molecule.php?qn=2903" TargetMode="External"/><Relationship Id="rId490" Type="http://schemas.openxmlformats.org/officeDocument/2006/relationships/hyperlink" Target="https://tcmspw.com/target.php?qt=699" TargetMode="External"/><Relationship Id="rId504" Type="http://schemas.openxmlformats.org/officeDocument/2006/relationships/hyperlink" Target="https://tcmspw.com/target.php?qt=4565" TargetMode="External"/><Relationship Id="rId546" Type="http://schemas.openxmlformats.org/officeDocument/2006/relationships/hyperlink" Target="https://tcmspw.com/target.php?qt=351" TargetMode="External"/><Relationship Id="rId711" Type="http://schemas.openxmlformats.org/officeDocument/2006/relationships/hyperlink" Target="https://tcmspw.com/molecule.php?qn=98" TargetMode="External"/><Relationship Id="rId753" Type="http://schemas.openxmlformats.org/officeDocument/2006/relationships/hyperlink" Target="https://tcmspw.com/molecule.php?qn=98" TargetMode="External"/><Relationship Id="rId78" Type="http://schemas.openxmlformats.org/officeDocument/2006/relationships/hyperlink" Target="https://tcmspw.com/target.php?qt=1143" TargetMode="External"/><Relationship Id="rId101" Type="http://schemas.openxmlformats.org/officeDocument/2006/relationships/hyperlink" Target="https://tcmspw.com/molecule.php?qn=471" TargetMode="External"/><Relationship Id="rId143" Type="http://schemas.openxmlformats.org/officeDocument/2006/relationships/hyperlink" Target="https://tcmspw.com/molecule.php?qn=471" TargetMode="External"/><Relationship Id="rId185" Type="http://schemas.openxmlformats.org/officeDocument/2006/relationships/hyperlink" Target="https://tcmspw.com/molecule.php?qn=2268" TargetMode="External"/><Relationship Id="rId350" Type="http://schemas.openxmlformats.org/officeDocument/2006/relationships/hyperlink" Target="https://tcmspw.com/target.php?qt=3907" TargetMode="External"/><Relationship Id="rId406" Type="http://schemas.openxmlformats.org/officeDocument/2006/relationships/hyperlink" Target="https://tcmspw.com/target.php?qt=252" TargetMode="External"/><Relationship Id="rId588" Type="http://schemas.openxmlformats.org/officeDocument/2006/relationships/hyperlink" Target="https://tcmspw.com/target.php?qt=2963" TargetMode="External"/><Relationship Id="rId9" Type="http://schemas.openxmlformats.org/officeDocument/2006/relationships/hyperlink" Target="https://tcmspw.com/molecule.php?qn=96" TargetMode="External"/><Relationship Id="rId210" Type="http://schemas.openxmlformats.org/officeDocument/2006/relationships/hyperlink" Target="https://tcmspw.com/target.php?qt=491" TargetMode="External"/><Relationship Id="rId392" Type="http://schemas.openxmlformats.org/officeDocument/2006/relationships/hyperlink" Target="https://tcmspw.com/target.php?qt=272" TargetMode="External"/><Relationship Id="rId448" Type="http://schemas.openxmlformats.org/officeDocument/2006/relationships/hyperlink" Target="https://tcmspw.com/target.php?qt=3907" TargetMode="External"/><Relationship Id="rId613" Type="http://schemas.openxmlformats.org/officeDocument/2006/relationships/hyperlink" Target="https://tcmspw.com/molecule.php?qn=98" TargetMode="External"/><Relationship Id="rId655" Type="http://schemas.openxmlformats.org/officeDocument/2006/relationships/hyperlink" Target="https://tcmspw.com/molecule.php?qn=98" TargetMode="External"/><Relationship Id="rId697" Type="http://schemas.openxmlformats.org/officeDocument/2006/relationships/hyperlink" Target="https://tcmspw.com/molecule.php?qn=98" TargetMode="External"/><Relationship Id="rId252" Type="http://schemas.openxmlformats.org/officeDocument/2006/relationships/hyperlink" Target="https://tcmspw.com/target.php?qt=3868" TargetMode="External"/><Relationship Id="rId294" Type="http://schemas.openxmlformats.org/officeDocument/2006/relationships/hyperlink" Target="https://tcmspw.com/target.php?qt=158" TargetMode="External"/><Relationship Id="rId308" Type="http://schemas.openxmlformats.org/officeDocument/2006/relationships/hyperlink" Target="https://tcmspw.com/target.php?qt=37" TargetMode="External"/><Relationship Id="rId515" Type="http://schemas.openxmlformats.org/officeDocument/2006/relationships/hyperlink" Target="https://tcmspw.com/molecule.php?qn=98" TargetMode="External"/><Relationship Id="rId722" Type="http://schemas.openxmlformats.org/officeDocument/2006/relationships/hyperlink" Target="https://tcmspw.com/target.php?qt=4505" TargetMode="External"/><Relationship Id="rId47" Type="http://schemas.openxmlformats.org/officeDocument/2006/relationships/hyperlink" Target="https://tcmspw.com/molecule.php?qn=358" TargetMode="External"/><Relationship Id="rId89" Type="http://schemas.openxmlformats.org/officeDocument/2006/relationships/hyperlink" Target="https://tcmspw.com/molecule.php?qn=358" TargetMode="External"/><Relationship Id="rId112" Type="http://schemas.openxmlformats.org/officeDocument/2006/relationships/hyperlink" Target="https://tcmspw.com/target.php?qt=3586" TargetMode="External"/><Relationship Id="rId154" Type="http://schemas.openxmlformats.org/officeDocument/2006/relationships/hyperlink" Target="https://tcmspw.com/target.php?qt=94" TargetMode="External"/><Relationship Id="rId361" Type="http://schemas.openxmlformats.org/officeDocument/2006/relationships/hyperlink" Target="https://tcmspw.com/molecule.php?qn=2903" TargetMode="External"/><Relationship Id="rId557" Type="http://schemas.openxmlformats.org/officeDocument/2006/relationships/hyperlink" Target="https://tcmspw.com/molecule.php?qn=98" TargetMode="External"/><Relationship Id="rId599" Type="http://schemas.openxmlformats.org/officeDocument/2006/relationships/hyperlink" Target="https://tcmspw.com/molecule.php?qn=98" TargetMode="External"/><Relationship Id="rId764" Type="http://schemas.openxmlformats.org/officeDocument/2006/relationships/hyperlink" Target="https://tcmspw.com/target.php?qt=3" TargetMode="External"/><Relationship Id="rId196" Type="http://schemas.openxmlformats.org/officeDocument/2006/relationships/hyperlink" Target="https://tcmspw.com/target.php?qt=287" TargetMode="External"/><Relationship Id="rId417" Type="http://schemas.openxmlformats.org/officeDocument/2006/relationships/hyperlink" Target="https://tcmspw.com/molecule.php?qn=785" TargetMode="External"/><Relationship Id="rId459" Type="http://schemas.openxmlformats.org/officeDocument/2006/relationships/hyperlink" Target="https://tcmspw.com/molecule.php?qn=98" TargetMode="External"/><Relationship Id="rId624" Type="http://schemas.openxmlformats.org/officeDocument/2006/relationships/hyperlink" Target="https://tcmspw.com/target.php?qt=4303" TargetMode="External"/><Relationship Id="rId666" Type="http://schemas.openxmlformats.org/officeDocument/2006/relationships/hyperlink" Target="https://tcmspw.com/target.php?qt=428" TargetMode="External"/><Relationship Id="rId16" Type="http://schemas.openxmlformats.org/officeDocument/2006/relationships/hyperlink" Target="https://tcmspw.com/target.php?qt=3907" TargetMode="External"/><Relationship Id="rId221" Type="http://schemas.openxmlformats.org/officeDocument/2006/relationships/hyperlink" Target="https://tcmspw.com/molecule.php?qn=1454" TargetMode="External"/><Relationship Id="rId263" Type="http://schemas.openxmlformats.org/officeDocument/2006/relationships/hyperlink" Target="https://tcmspw.com/molecule.php?qn=2894" TargetMode="External"/><Relationship Id="rId319" Type="http://schemas.openxmlformats.org/officeDocument/2006/relationships/hyperlink" Target="https://tcmspw.com/molecule.php?qn=2903" TargetMode="External"/><Relationship Id="rId470" Type="http://schemas.openxmlformats.org/officeDocument/2006/relationships/hyperlink" Target="https://tcmspw.com/target.php?qt=332" TargetMode="External"/><Relationship Id="rId526" Type="http://schemas.openxmlformats.org/officeDocument/2006/relationships/hyperlink" Target="https://tcmspw.com/target.php?qt=4090" TargetMode="External"/><Relationship Id="rId58" Type="http://schemas.openxmlformats.org/officeDocument/2006/relationships/hyperlink" Target="https://tcmspw.com/target.php?qt=191" TargetMode="External"/><Relationship Id="rId123" Type="http://schemas.openxmlformats.org/officeDocument/2006/relationships/hyperlink" Target="https://tcmspw.com/molecule.php?qn=471" TargetMode="External"/><Relationship Id="rId330" Type="http://schemas.openxmlformats.org/officeDocument/2006/relationships/hyperlink" Target="https://tcmspw.com/target.php?qt=203" TargetMode="External"/><Relationship Id="rId568" Type="http://schemas.openxmlformats.org/officeDocument/2006/relationships/hyperlink" Target="https://tcmspw.com/target.php?qt=1293" TargetMode="External"/><Relationship Id="rId733" Type="http://schemas.openxmlformats.org/officeDocument/2006/relationships/hyperlink" Target="https://tcmspw.com/molecule.php?qn=98" TargetMode="External"/><Relationship Id="rId775" Type="http://schemas.openxmlformats.org/officeDocument/2006/relationships/hyperlink" Target="https://tcmspw.com/molecule.php?qn=1458" TargetMode="External"/><Relationship Id="rId165" Type="http://schemas.openxmlformats.org/officeDocument/2006/relationships/hyperlink" Target="https://tcmspw.com/molecule.php?qn=2235" TargetMode="External"/><Relationship Id="rId372" Type="http://schemas.openxmlformats.org/officeDocument/2006/relationships/hyperlink" Target="https://tcmspw.com/target.php?qt=37" TargetMode="External"/><Relationship Id="rId428" Type="http://schemas.openxmlformats.org/officeDocument/2006/relationships/hyperlink" Target="https://tcmspw.com/target.php?qt=70" TargetMode="External"/><Relationship Id="rId635" Type="http://schemas.openxmlformats.org/officeDocument/2006/relationships/hyperlink" Target="https://tcmspw.com/molecule.php?qn=98" TargetMode="External"/><Relationship Id="rId677" Type="http://schemas.openxmlformats.org/officeDocument/2006/relationships/hyperlink" Target="https://tcmspw.com/molecule.php?qn=98" TargetMode="External"/><Relationship Id="rId232" Type="http://schemas.openxmlformats.org/officeDocument/2006/relationships/hyperlink" Target="https://tcmspw.com/target.php?qt=70" TargetMode="External"/><Relationship Id="rId274" Type="http://schemas.openxmlformats.org/officeDocument/2006/relationships/hyperlink" Target="https://tcmspw.com/target.php?qt=699" TargetMode="External"/><Relationship Id="rId481" Type="http://schemas.openxmlformats.org/officeDocument/2006/relationships/hyperlink" Target="https://tcmspw.com/molecule.php?qn=98" TargetMode="External"/><Relationship Id="rId702" Type="http://schemas.openxmlformats.org/officeDocument/2006/relationships/hyperlink" Target="https://tcmspw.com/target.php?qt=4513" TargetMode="External"/><Relationship Id="rId27" Type="http://schemas.openxmlformats.org/officeDocument/2006/relationships/hyperlink" Target="https://tcmspw.com/molecule.php?qn=358" TargetMode="External"/><Relationship Id="rId69" Type="http://schemas.openxmlformats.org/officeDocument/2006/relationships/hyperlink" Target="https://tcmspw.com/molecule.php?qn=358" TargetMode="External"/><Relationship Id="rId134" Type="http://schemas.openxmlformats.org/officeDocument/2006/relationships/hyperlink" Target="https://tcmspw.com/target.php?qt=4472" TargetMode="External"/><Relationship Id="rId537" Type="http://schemas.openxmlformats.org/officeDocument/2006/relationships/hyperlink" Target="https://tcmspw.com/molecule.php?qn=98" TargetMode="External"/><Relationship Id="rId579" Type="http://schemas.openxmlformats.org/officeDocument/2006/relationships/hyperlink" Target="https://tcmspw.com/molecule.php?qn=98" TargetMode="External"/><Relationship Id="rId744" Type="http://schemas.openxmlformats.org/officeDocument/2006/relationships/hyperlink" Target="https://tcmspw.com/target.php?qt=357" TargetMode="External"/><Relationship Id="rId80" Type="http://schemas.openxmlformats.org/officeDocument/2006/relationships/hyperlink" Target="https://tcmspw.com/target.php?qt=86" TargetMode="External"/><Relationship Id="rId176" Type="http://schemas.openxmlformats.org/officeDocument/2006/relationships/hyperlink" Target="https://tcmspw.com/target.php?qt=139" TargetMode="External"/><Relationship Id="rId341" Type="http://schemas.openxmlformats.org/officeDocument/2006/relationships/hyperlink" Target="https://tcmspw.com/molecule.php?qn=2903" TargetMode="External"/><Relationship Id="rId383" Type="http://schemas.openxmlformats.org/officeDocument/2006/relationships/hyperlink" Target="https://tcmspw.com/molecule.php?qn=2904" TargetMode="External"/><Relationship Id="rId439" Type="http://schemas.openxmlformats.org/officeDocument/2006/relationships/hyperlink" Target="https://tcmspw.com/molecule.php?qn=785" TargetMode="External"/><Relationship Id="rId590" Type="http://schemas.openxmlformats.org/officeDocument/2006/relationships/hyperlink" Target="https://tcmspw.com/target.php?qt=4496" TargetMode="External"/><Relationship Id="rId604" Type="http://schemas.openxmlformats.org/officeDocument/2006/relationships/hyperlink" Target="https://tcmspw.com/target.php?qt=4372" TargetMode="External"/><Relationship Id="rId646" Type="http://schemas.openxmlformats.org/officeDocument/2006/relationships/hyperlink" Target="https://tcmspw.com/target.php?qt=4150" TargetMode="External"/><Relationship Id="rId201" Type="http://schemas.openxmlformats.org/officeDocument/2006/relationships/hyperlink" Target="https://tcmspw.com/molecule.php?qn=2281" TargetMode="External"/><Relationship Id="rId243" Type="http://schemas.openxmlformats.org/officeDocument/2006/relationships/hyperlink" Target="https://tcmspw.com/molecule.php?qn=1454" TargetMode="External"/><Relationship Id="rId285" Type="http://schemas.openxmlformats.org/officeDocument/2006/relationships/hyperlink" Target="https://tcmspw.com/molecule.php?qn=2897" TargetMode="External"/><Relationship Id="rId450" Type="http://schemas.openxmlformats.org/officeDocument/2006/relationships/hyperlink" Target="https://tcmspw.com/target.php?qt=699" TargetMode="External"/><Relationship Id="rId506" Type="http://schemas.openxmlformats.org/officeDocument/2006/relationships/hyperlink" Target="https://tcmspw.com/target.php?qt=298" TargetMode="External"/><Relationship Id="rId688" Type="http://schemas.openxmlformats.org/officeDocument/2006/relationships/hyperlink" Target="https://tcmspw.com/target.php?qt=4535" TargetMode="External"/><Relationship Id="rId38" Type="http://schemas.openxmlformats.org/officeDocument/2006/relationships/hyperlink" Target="https://tcmspw.com/target.php?qt=699" TargetMode="External"/><Relationship Id="rId103" Type="http://schemas.openxmlformats.org/officeDocument/2006/relationships/hyperlink" Target="https://tcmspw.com/molecule.php?qn=471" TargetMode="External"/><Relationship Id="rId310" Type="http://schemas.openxmlformats.org/officeDocument/2006/relationships/hyperlink" Target="https://tcmspw.com/target.php?qt=38" TargetMode="External"/><Relationship Id="rId492" Type="http://schemas.openxmlformats.org/officeDocument/2006/relationships/hyperlink" Target="https://tcmspw.com/target.php?qt=123" TargetMode="External"/><Relationship Id="rId548" Type="http://schemas.openxmlformats.org/officeDocument/2006/relationships/hyperlink" Target="https://tcmspw.com/target.php?qt=4144" TargetMode="External"/><Relationship Id="rId713" Type="http://schemas.openxmlformats.org/officeDocument/2006/relationships/hyperlink" Target="https://tcmspw.com/molecule.php?qn=98" TargetMode="External"/><Relationship Id="rId755" Type="http://schemas.openxmlformats.org/officeDocument/2006/relationships/hyperlink" Target="https://tcmspw.com/molecule.php?qn=98" TargetMode="External"/><Relationship Id="rId91" Type="http://schemas.openxmlformats.org/officeDocument/2006/relationships/hyperlink" Target="https://tcmspw.com/molecule.php?qn=358" TargetMode="External"/><Relationship Id="rId145" Type="http://schemas.openxmlformats.org/officeDocument/2006/relationships/hyperlink" Target="https://tcmspw.com/molecule.php?qn=471" TargetMode="External"/><Relationship Id="rId187" Type="http://schemas.openxmlformats.org/officeDocument/2006/relationships/hyperlink" Target="https://tcmspw.com/molecule.php?qn=2268" TargetMode="External"/><Relationship Id="rId352" Type="http://schemas.openxmlformats.org/officeDocument/2006/relationships/hyperlink" Target="https://tcmspw.com/target.php?qt=7" TargetMode="External"/><Relationship Id="rId394" Type="http://schemas.openxmlformats.org/officeDocument/2006/relationships/hyperlink" Target="https://tcmspw.com/target.php?qt=444" TargetMode="External"/><Relationship Id="rId408" Type="http://schemas.openxmlformats.org/officeDocument/2006/relationships/hyperlink" Target="https://tcmspw.com/target.php?qt=3276" TargetMode="External"/><Relationship Id="rId615" Type="http://schemas.openxmlformats.org/officeDocument/2006/relationships/hyperlink" Target="https://tcmspw.com/molecule.php?qn=98" TargetMode="External"/><Relationship Id="rId212" Type="http://schemas.openxmlformats.org/officeDocument/2006/relationships/hyperlink" Target="https://tcmspw.com/target.php?qt=647" TargetMode="External"/><Relationship Id="rId254" Type="http://schemas.openxmlformats.org/officeDocument/2006/relationships/hyperlink" Target="https://tcmspw.com/target.php?qt=3907" TargetMode="External"/><Relationship Id="rId657" Type="http://schemas.openxmlformats.org/officeDocument/2006/relationships/hyperlink" Target="https://tcmspw.com/molecule.php?qn=98" TargetMode="External"/><Relationship Id="rId699" Type="http://schemas.openxmlformats.org/officeDocument/2006/relationships/hyperlink" Target="https://tcmspw.com/molecule.php?qn=98" TargetMode="External"/><Relationship Id="rId49" Type="http://schemas.openxmlformats.org/officeDocument/2006/relationships/hyperlink" Target="https://tcmspw.com/molecule.php?qn=358" TargetMode="External"/><Relationship Id="rId114" Type="http://schemas.openxmlformats.org/officeDocument/2006/relationships/hyperlink" Target="https://tcmspw.com/target.php?qt=288" TargetMode="External"/><Relationship Id="rId296" Type="http://schemas.openxmlformats.org/officeDocument/2006/relationships/hyperlink" Target="https://tcmspw.com/target.php?qt=699" TargetMode="External"/><Relationship Id="rId461" Type="http://schemas.openxmlformats.org/officeDocument/2006/relationships/hyperlink" Target="https://tcmspw.com/molecule.php?qn=98" TargetMode="External"/><Relationship Id="rId517" Type="http://schemas.openxmlformats.org/officeDocument/2006/relationships/hyperlink" Target="https://tcmspw.com/molecule.php?qn=98" TargetMode="External"/><Relationship Id="rId559" Type="http://schemas.openxmlformats.org/officeDocument/2006/relationships/hyperlink" Target="https://tcmspw.com/molecule.php?qn=98" TargetMode="External"/><Relationship Id="rId724" Type="http://schemas.openxmlformats.org/officeDocument/2006/relationships/hyperlink" Target="https://tcmspw.com/target.php?qt=4492" TargetMode="External"/><Relationship Id="rId766" Type="http://schemas.openxmlformats.org/officeDocument/2006/relationships/hyperlink" Target="https://tcmspw.com/target.php?qt=6" TargetMode="External"/><Relationship Id="rId60" Type="http://schemas.openxmlformats.org/officeDocument/2006/relationships/hyperlink" Target="https://tcmspw.com/target.php?qt=200" TargetMode="External"/><Relationship Id="rId156" Type="http://schemas.openxmlformats.org/officeDocument/2006/relationships/hyperlink" Target="https://tcmspw.com/target.php?qt=123" TargetMode="External"/><Relationship Id="rId198" Type="http://schemas.openxmlformats.org/officeDocument/2006/relationships/hyperlink" Target="https://tcmspw.com/target.php?qt=3" TargetMode="External"/><Relationship Id="rId321" Type="http://schemas.openxmlformats.org/officeDocument/2006/relationships/hyperlink" Target="https://tcmspw.com/molecule.php?qn=2903" TargetMode="External"/><Relationship Id="rId363" Type="http://schemas.openxmlformats.org/officeDocument/2006/relationships/hyperlink" Target="https://tcmspw.com/molecule.php?qn=2903" TargetMode="External"/><Relationship Id="rId419" Type="http://schemas.openxmlformats.org/officeDocument/2006/relationships/hyperlink" Target="https://tcmspw.com/molecule.php?qn=785" TargetMode="External"/><Relationship Id="rId570" Type="http://schemas.openxmlformats.org/officeDocument/2006/relationships/hyperlink" Target="https://tcmspw.com/target.php?qt=4491" TargetMode="External"/><Relationship Id="rId626" Type="http://schemas.openxmlformats.org/officeDocument/2006/relationships/hyperlink" Target="https://tcmspw.com/target.php?qt=4470" TargetMode="External"/><Relationship Id="rId223" Type="http://schemas.openxmlformats.org/officeDocument/2006/relationships/hyperlink" Target="https://tcmspw.com/molecule.php?qn=1454" TargetMode="External"/><Relationship Id="rId430" Type="http://schemas.openxmlformats.org/officeDocument/2006/relationships/hyperlink" Target="https://tcmspw.com/target.php?qt=94" TargetMode="External"/><Relationship Id="rId668" Type="http://schemas.openxmlformats.org/officeDocument/2006/relationships/hyperlink" Target="https://tcmspw.com/target.php?qt=4172" TargetMode="External"/><Relationship Id="rId18" Type="http://schemas.openxmlformats.org/officeDocument/2006/relationships/hyperlink" Target="https://tcmspw.com/target.php?qt=374" TargetMode="External"/><Relationship Id="rId265" Type="http://schemas.openxmlformats.org/officeDocument/2006/relationships/hyperlink" Target="https://tcmspw.com/molecule.php?qn=2894" TargetMode="External"/><Relationship Id="rId472" Type="http://schemas.openxmlformats.org/officeDocument/2006/relationships/hyperlink" Target="https://tcmspw.com/target.php?qt=288" TargetMode="External"/><Relationship Id="rId528" Type="http://schemas.openxmlformats.org/officeDocument/2006/relationships/hyperlink" Target="https://tcmspw.com/target.php?qt=346" TargetMode="External"/><Relationship Id="rId735" Type="http://schemas.openxmlformats.org/officeDocument/2006/relationships/hyperlink" Target="https://tcmspw.com/molecule.php?qn=98" TargetMode="External"/><Relationship Id="rId125" Type="http://schemas.openxmlformats.org/officeDocument/2006/relationships/hyperlink" Target="https://tcmspw.com/molecule.php?qn=471" TargetMode="External"/><Relationship Id="rId167" Type="http://schemas.openxmlformats.org/officeDocument/2006/relationships/hyperlink" Target="https://tcmspw.com/molecule.php?qn=2235" TargetMode="External"/><Relationship Id="rId332" Type="http://schemas.openxmlformats.org/officeDocument/2006/relationships/hyperlink" Target="https://tcmspw.com/target.php?qt=216" TargetMode="External"/><Relationship Id="rId374" Type="http://schemas.openxmlformats.org/officeDocument/2006/relationships/hyperlink" Target="https://tcmspw.com/target.php?qt=48" TargetMode="External"/><Relationship Id="rId581" Type="http://schemas.openxmlformats.org/officeDocument/2006/relationships/hyperlink" Target="https://tcmspw.com/molecule.php?qn=98" TargetMode="External"/><Relationship Id="rId777" Type="http://schemas.openxmlformats.org/officeDocument/2006/relationships/hyperlink" Target="https://tcmspw.com/molecule.php?qn=1458" TargetMode="External"/><Relationship Id="rId71" Type="http://schemas.openxmlformats.org/officeDocument/2006/relationships/hyperlink" Target="https://tcmspw.com/molecule.php?qn=358" TargetMode="External"/><Relationship Id="rId234" Type="http://schemas.openxmlformats.org/officeDocument/2006/relationships/hyperlink" Target="https://tcmspw.com/target.php?qt=79" TargetMode="External"/><Relationship Id="rId637" Type="http://schemas.openxmlformats.org/officeDocument/2006/relationships/hyperlink" Target="https://tcmspw.com/molecule.php?qn=98" TargetMode="External"/><Relationship Id="rId679" Type="http://schemas.openxmlformats.org/officeDocument/2006/relationships/hyperlink" Target="https://tcmspw.com/molecule.php?qn=98" TargetMode="External"/><Relationship Id="rId2" Type="http://schemas.openxmlformats.org/officeDocument/2006/relationships/hyperlink" Target="https://tcmspw.com/target.php?qt=6" TargetMode="External"/><Relationship Id="rId29" Type="http://schemas.openxmlformats.org/officeDocument/2006/relationships/hyperlink" Target="https://tcmspw.com/molecule.php?qn=358" TargetMode="External"/><Relationship Id="rId276" Type="http://schemas.openxmlformats.org/officeDocument/2006/relationships/hyperlink" Target="https://tcmspw.com/target.php?qt=2928" TargetMode="External"/><Relationship Id="rId441" Type="http://schemas.openxmlformats.org/officeDocument/2006/relationships/hyperlink" Target="https://tcmspw.com/molecule.php?qn=785" TargetMode="External"/><Relationship Id="rId483" Type="http://schemas.openxmlformats.org/officeDocument/2006/relationships/hyperlink" Target="https://tcmspw.com/molecule.php?qn=98" TargetMode="External"/><Relationship Id="rId539" Type="http://schemas.openxmlformats.org/officeDocument/2006/relationships/hyperlink" Target="https://tcmspw.com/molecule.php?qn=98" TargetMode="External"/><Relationship Id="rId690" Type="http://schemas.openxmlformats.org/officeDocument/2006/relationships/hyperlink" Target="https://tcmspw.com/target.php?qt=2885" TargetMode="External"/><Relationship Id="rId704" Type="http://schemas.openxmlformats.org/officeDocument/2006/relationships/hyperlink" Target="https://tcmspw.com/target.php?qt=11" TargetMode="External"/><Relationship Id="rId746" Type="http://schemas.openxmlformats.org/officeDocument/2006/relationships/hyperlink" Target="https://tcmspw.com/target.php?qt=4589" TargetMode="External"/><Relationship Id="rId40" Type="http://schemas.openxmlformats.org/officeDocument/2006/relationships/hyperlink" Target="https://tcmspw.com/target.php?qt=7" TargetMode="External"/><Relationship Id="rId136" Type="http://schemas.openxmlformats.org/officeDocument/2006/relationships/hyperlink" Target="https://tcmspw.com/target.php?qt=431" TargetMode="External"/><Relationship Id="rId178" Type="http://schemas.openxmlformats.org/officeDocument/2006/relationships/hyperlink" Target="https://tcmspw.com/target.php?qt=396" TargetMode="External"/><Relationship Id="rId301" Type="http://schemas.openxmlformats.org/officeDocument/2006/relationships/hyperlink" Target="https://tcmspw.com/molecule.php?qn=2897" TargetMode="External"/><Relationship Id="rId343" Type="http://schemas.openxmlformats.org/officeDocument/2006/relationships/hyperlink" Target="https://tcmspw.com/molecule.php?qn=2903" TargetMode="External"/><Relationship Id="rId550" Type="http://schemas.openxmlformats.org/officeDocument/2006/relationships/hyperlink" Target="https://tcmspw.com/target.php?qt=4007" TargetMode="External"/><Relationship Id="rId82" Type="http://schemas.openxmlformats.org/officeDocument/2006/relationships/hyperlink" Target="https://tcmspw.com/target.php?qt=4033" TargetMode="External"/><Relationship Id="rId203" Type="http://schemas.openxmlformats.org/officeDocument/2006/relationships/hyperlink" Target="https://tcmspw.com/molecule.php?qn=2281" TargetMode="External"/><Relationship Id="rId385" Type="http://schemas.openxmlformats.org/officeDocument/2006/relationships/hyperlink" Target="https://tcmspw.com/molecule.php?qn=2904" TargetMode="External"/><Relationship Id="rId592" Type="http://schemas.openxmlformats.org/officeDocument/2006/relationships/hyperlink" Target="https://tcmspw.com/target.php?qt=4422" TargetMode="External"/><Relationship Id="rId606" Type="http://schemas.openxmlformats.org/officeDocument/2006/relationships/hyperlink" Target="https://tcmspw.com/target.php?qt=466" TargetMode="External"/><Relationship Id="rId648" Type="http://schemas.openxmlformats.org/officeDocument/2006/relationships/hyperlink" Target="https://tcmspw.com/target.php?qt=4219" TargetMode="External"/><Relationship Id="rId245" Type="http://schemas.openxmlformats.org/officeDocument/2006/relationships/hyperlink" Target="https://tcmspw.com/molecule.php?qn=1454" TargetMode="External"/><Relationship Id="rId287" Type="http://schemas.openxmlformats.org/officeDocument/2006/relationships/hyperlink" Target="https://tcmspw.com/molecule.php?qn=2897" TargetMode="External"/><Relationship Id="rId410" Type="http://schemas.openxmlformats.org/officeDocument/2006/relationships/hyperlink" Target="https://tcmspw.com/target.php?qt=141" TargetMode="External"/><Relationship Id="rId452" Type="http://schemas.openxmlformats.org/officeDocument/2006/relationships/hyperlink" Target="https://tcmspw.com/target.php?qt=482" TargetMode="External"/><Relationship Id="rId494" Type="http://schemas.openxmlformats.org/officeDocument/2006/relationships/hyperlink" Target="https://tcmspw.com/target.php?qt=95" TargetMode="External"/><Relationship Id="rId508" Type="http://schemas.openxmlformats.org/officeDocument/2006/relationships/hyperlink" Target="https://tcmspw.com/target.php?qt=4490" TargetMode="External"/><Relationship Id="rId715" Type="http://schemas.openxmlformats.org/officeDocument/2006/relationships/hyperlink" Target="https://tcmspw.com/molecule.php?qn=98" TargetMode="External"/><Relationship Id="rId105" Type="http://schemas.openxmlformats.org/officeDocument/2006/relationships/hyperlink" Target="https://tcmspw.com/molecule.php?qn=471" TargetMode="External"/><Relationship Id="rId147" Type="http://schemas.openxmlformats.org/officeDocument/2006/relationships/hyperlink" Target="https://tcmspw.com/molecule.php?qn=2235" TargetMode="External"/><Relationship Id="rId312" Type="http://schemas.openxmlformats.org/officeDocument/2006/relationships/hyperlink" Target="https://tcmspw.com/target.php?qt=70" TargetMode="External"/><Relationship Id="rId354" Type="http://schemas.openxmlformats.org/officeDocument/2006/relationships/hyperlink" Target="https://tcmspw.com/target.php?qt=56" TargetMode="External"/><Relationship Id="rId757" Type="http://schemas.openxmlformats.org/officeDocument/2006/relationships/hyperlink" Target="https://tcmspw.com/molecule.php?qn=98" TargetMode="External"/><Relationship Id="rId51" Type="http://schemas.openxmlformats.org/officeDocument/2006/relationships/hyperlink" Target="https://tcmspw.com/molecule.php?qn=358" TargetMode="External"/><Relationship Id="rId93" Type="http://schemas.openxmlformats.org/officeDocument/2006/relationships/hyperlink" Target="https://tcmspw.com/molecule.php?qn=358" TargetMode="External"/><Relationship Id="rId189" Type="http://schemas.openxmlformats.org/officeDocument/2006/relationships/hyperlink" Target="https://tcmspw.com/molecule.php?qn=2268" TargetMode="External"/><Relationship Id="rId396" Type="http://schemas.openxmlformats.org/officeDocument/2006/relationships/hyperlink" Target="https://tcmspw.com/target.php?qt=699" TargetMode="External"/><Relationship Id="rId561" Type="http://schemas.openxmlformats.org/officeDocument/2006/relationships/hyperlink" Target="https://tcmspw.com/molecule.php?qn=98" TargetMode="External"/><Relationship Id="rId617" Type="http://schemas.openxmlformats.org/officeDocument/2006/relationships/hyperlink" Target="https://tcmspw.com/molecule.php?qn=98" TargetMode="External"/><Relationship Id="rId659" Type="http://schemas.openxmlformats.org/officeDocument/2006/relationships/hyperlink" Target="https://tcmspw.com/molecule.php?qn=98" TargetMode="External"/><Relationship Id="rId214" Type="http://schemas.openxmlformats.org/officeDocument/2006/relationships/hyperlink" Target="https://tcmspw.com/target.php?qt=699" TargetMode="External"/><Relationship Id="rId256" Type="http://schemas.openxmlformats.org/officeDocument/2006/relationships/hyperlink" Target="https://tcmspw.com/target.php?qt=3" TargetMode="External"/><Relationship Id="rId298" Type="http://schemas.openxmlformats.org/officeDocument/2006/relationships/hyperlink" Target="https://tcmspw.com/target.php?qt=2928" TargetMode="External"/><Relationship Id="rId421" Type="http://schemas.openxmlformats.org/officeDocument/2006/relationships/hyperlink" Target="https://tcmspw.com/molecule.php?qn=785" TargetMode="External"/><Relationship Id="rId463" Type="http://schemas.openxmlformats.org/officeDocument/2006/relationships/hyperlink" Target="https://tcmspw.com/molecule.php?qn=98" TargetMode="External"/><Relationship Id="rId519" Type="http://schemas.openxmlformats.org/officeDocument/2006/relationships/hyperlink" Target="https://tcmspw.com/molecule.php?qn=98" TargetMode="External"/><Relationship Id="rId670" Type="http://schemas.openxmlformats.org/officeDocument/2006/relationships/hyperlink" Target="https://tcmspw.com/target.php?qt=4391" TargetMode="External"/><Relationship Id="rId116" Type="http://schemas.openxmlformats.org/officeDocument/2006/relationships/hyperlink" Target="https://tcmspw.com/target.php?qt=1201" TargetMode="External"/><Relationship Id="rId158" Type="http://schemas.openxmlformats.org/officeDocument/2006/relationships/hyperlink" Target="https://tcmspw.com/target.php?qt=287" TargetMode="External"/><Relationship Id="rId323" Type="http://schemas.openxmlformats.org/officeDocument/2006/relationships/hyperlink" Target="https://tcmspw.com/molecule.php?qn=2903" TargetMode="External"/><Relationship Id="rId530" Type="http://schemas.openxmlformats.org/officeDocument/2006/relationships/hyperlink" Target="https://tcmspw.com/target.php?qt=238" TargetMode="External"/><Relationship Id="rId726" Type="http://schemas.openxmlformats.org/officeDocument/2006/relationships/hyperlink" Target="https://tcmspw.com/target.php?qt=4560" TargetMode="External"/><Relationship Id="rId768" Type="http://schemas.openxmlformats.org/officeDocument/2006/relationships/hyperlink" Target="https://tcmspw.com/target.php?qt=37" TargetMode="External"/><Relationship Id="rId20" Type="http://schemas.openxmlformats.org/officeDocument/2006/relationships/hyperlink" Target="https://tcmspw.com/target.php?qt=4422" TargetMode="External"/><Relationship Id="rId62" Type="http://schemas.openxmlformats.org/officeDocument/2006/relationships/hyperlink" Target="https://tcmspw.com/target.php?qt=210" TargetMode="External"/><Relationship Id="rId365" Type="http://schemas.openxmlformats.org/officeDocument/2006/relationships/hyperlink" Target="https://tcmspw.com/molecule.php?qn=2904" TargetMode="External"/><Relationship Id="rId572" Type="http://schemas.openxmlformats.org/officeDocument/2006/relationships/hyperlink" Target="https://tcmspw.com/target.php?qt=597" TargetMode="External"/><Relationship Id="rId628" Type="http://schemas.openxmlformats.org/officeDocument/2006/relationships/hyperlink" Target="https://tcmspw.com/target.php?qt=4044" TargetMode="External"/><Relationship Id="rId225" Type="http://schemas.openxmlformats.org/officeDocument/2006/relationships/hyperlink" Target="https://tcmspw.com/molecule.php?qn=1454" TargetMode="External"/><Relationship Id="rId267" Type="http://schemas.openxmlformats.org/officeDocument/2006/relationships/hyperlink" Target="https://tcmspw.com/molecule.php?qn=2894" TargetMode="External"/><Relationship Id="rId432" Type="http://schemas.openxmlformats.org/officeDocument/2006/relationships/hyperlink" Target="https://tcmspw.com/target.php?qt=95" TargetMode="External"/><Relationship Id="rId474" Type="http://schemas.openxmlformats.org/officeDocument/2006/relationships/hyperlink" Target="https://tcmspw.com/target.php?qt=2928" TargetMode="External"/><Relationship Id="rId127" Type="http://schemas.openxmlformats.org/officeDocument/2006/relationships/hyperlink" Target="https://tcmspw.com/molecule.php?qn=471" TargetMode="External"/><Relationship Id="rId681" Type="http://schemas.openxmlformats.org/officeDocument/2006/relationships/hyperlink" Target="https://tcmspw.com/molecule.php?qn=98" TargetMode="External"/><Relationship Id="rId737" Type="http://schemas.openxmlformats.org/officeDocument/2006/relationships/hyperlink" Target="https://tcmspw.com/molecule.php?qn=98" TargetMode="External"/><Relationship Id="rId779" Type="http://schemas.openxmlformats.org/officeDocument/2006/relationships/hyperlink" Target="https://tcmspw.com/molecule.php?qn=1458" TargetMode="External"/><Relationship Id="rId31" Type="http://schemas.openxmlformats.org/officeDocument/2006/relationships/hyperlink" Target="https://tcmspw.com/molecule.php?qn=358" TargetMode="External"/><Relationship Id="rId73" Type="http://schemas.openxmlformats.org/officeDocument/2006/relationships/hyperlink" Target="https://tcmspw.com/molecule.php?qn=358" TargetMode="External"/><Relationship Id="rId169" Type="http://schemas.openxmlformats.org/officeDocument/2006/relationships/hyperlink" Target="https://tcmspw.com/molecule.php?qn=2235" TargetMode="External"/><Relationship Id="rId334" Type="http://schemas.openxmlformats.org/officeDocument/2006/relationships/hyperlink" Target="https://tcmspw.com/target.php?qt=239" TargetMode="External"/><Relationship Id="rId376" Type="http://schemas.openxmlformats.org/officeDocument/2006/relationships/hyperlink" Target="https://tcmspw.com/target.php?qt=70" TargetMode="External"/><Relationship Id="rId541" Type="http://schemas.openxmlformats.org/officeDocument/2006/relationships/hyperlink" Target="https://tcmspw.com/molecule.php?qn=98" TargetMode="External"/><Relationship Id="rId583" Type="http://schemas.openxmlformats.org/officeDocument/2006/relationships/hyperlink" Target="https://tcmspw.com/molecule.php?qn=98" TargetMode="External"/><Relationship Id="rId639" Type="http://schemas.openxmlformats.org/officeDocument/2006/relationships/hyperlink" Target="https://tcmspw.com/molecule.php?qn=98" TargetMode="External"/><Relationship Id="rId4" Type="http://schemas.openxmlformats.org/officeDocument/2006/relationships/hyperlink" Target="https://tcmspw.com/target.php?qt=46" TargetMode="External"/><Relationship Id="rId180" Type="http://schemas.openxmlformats.org/officeDocument/2006/relationships/hyperlink" Target="https://tcmspw.com/target.php?qt=287" TargetMode="External"/><Relationship Id="rId236" Type="http://schemas.openxmlformats.org/officeDocument/2006/relationships/hyperlink" Target="https://tcmspw.com/target.php?qt=94" TargetMode="External"/><Relationship Id="rId278" Type="http://schemas.openxmlformats.org/officeDocument/2006/relationships/hyperlink" Target="https://tcmspw.com/target.php?qt=3276" TargetMode="External"/><Relationship Id="rId401" Type="http://schemas.openxmlformats.org/officeDocument/2006/relationships/hyperlink" Target="https://tcmspw.com/molecule.php?qn=2904" TargetMode="External"/><Relationship Id="rId443" Type="http://schemas.openxmlformats.org/officeDocument/2006/relationships/hyperlink" Target="https://tcmspw.com/molecule.php?qn=785" TargetMode="External"/><Relationship Id="rId650" Type="http://schemas.openxmlformats.org/officeDocument/2006/relationships/hyperlink" Target="https://tcmspw.com/target.php?qt=434" TargetMode="External"/><Relationship Id="rId303" Type="http://schemas.openxmlformats.org/officeDocument/2006/relationships/hyperlink" Target="https://tcmspw.com/molecule.php?qn=2903" TargetMode="External"/><Relationship Id="rId485" Type="http://schemas.openxmlformats.org/officeDocument/2006/relationships/hyperlink" Target="https://tcmspw.com/molecule.php?qn=98" TargetMode="External"/><Relationship Id="rId692" Type="http://schemas.openxmlformats.org/officeDocument/2006/relationships/hyperlink" Target="https://tcmspw.com/target.php?qt=1366" TargetMode="External"/><Relationship Id="rId706" Type="http://schemas.openxmlformats.org/officeDocument/2006/relationships/hyperlink" Target="https://tcmspw.com/target.php?qt=4125" TargetMode="External"/><Relationship Id="rId748" Type="http://schemas.openxmlformats.org/officeDocument/2006/relationships/hyperlink" Target="https://tcmspw.com/target.php?qt=4443" TargetMode="External"/><Relationship Id="rId42" Type="http://schemas.openxmlformats.org/officeDocument/2006/relationships/hyperlink" Target="https://tcmspw.com/target.php?qt=16" TargetMode="External"/><Relationship Id="rId84" Type="http://schemas.openxmlformats.org/officeDocument/2006/relationships/hyperlink" Target="https://tcmspw.com/target.php?qt=4090" TargetMode="External"/><Relationship Id="rId138" Type="http://schemas.openxmlformats.org/officeDocument/2006/relationships/hyperlink" Target="https://tcmspw.com/target.php?qt=4450" TargetMode="External"/><Relationship Id="rId345" Type="http://schemas.openxmlformats.org/officeDocument/2006/relationships/hyperlink" Target="https://tcmspw.com/molecule.php?qn=2903" TargetMode="External"/><Relationship Id="rId387" Type="http://schemas.openxmlformats.org/officeDocument/2006/relationships/hyperlink" Target="https://tcmspw.com/molecule.php?qn=2904" TargetMode="External"/><Relationship Id="rId510" Type="http://schemas.openxmlformats.org/officeDocument/2006/relationships/hyperlink" Target="https://tcmspw.com/target.php?qt=740" TargetMode="External"/><Relationship Id="rId552" Type="http://schemas.openxmlformats.org/officeDocument/2006/relationships/hyperlink" Target="https://tcmspw.com/target.php?qt=4087" TargetMode="External"/><Relationship Id="rId594" Type="http://schemas.openxmlformats.org/officeDocument/2006/relationships/hyperlink" Target="https://tcmspw.com/target.php?qt=231" TargetMode="External"/><Relationship Id="rId608" Type="http://schemas.openxmlformats.org/officeDocument/2006/relationships/hyperlink" Target="https://tcmspw.com/target.php?qt=436" TargetMode="External"/><Relationship Id="rId191" Type="http://schemas.openxmlformats.org/officeDocument/2006/relationships/hyperlink" Target="https://tcmspw.com/molecule.php?qn=2268" TargetMode="External"/><Relationship Id="rId205" Type="http://schemas.openxmlformats.org/officeDocument/2006/relationships/hyperlink" Target="https://tcmspw.com/molecule.php?qn=2281" TargetMode="External"/><Relationship Id="rId247" Type="http://schemas.openxmlformats.org/officeDocument/2006/relationships/hyperlink" Target="https://tcmspw.com/molecule.php?qn=1454" TargetMode="External"/><Relationship Id="rId412" Type="http://schemas.openxmlformats.org/officeDocument/2006/relationships/hyperlink" Target="https://tcmspw.com/target.php?qt=309" TargetMode="External"/><Relationship Id="rId107" Type="http://schemas.openxmlformats.org/officeDocument/2006/relationships/hyperlink" Target="https://tcmspw.com/molecule.php?qn=471" TargetMode="External"/><Relationship Id="rId289" Type="http://schemas.openxmlformats.org/officeDocument/2006/relationships/hyperlink" Target="https://tcmspw.com/molecule.php?qn=2897" TargetMode="External"/><Relationship Id="rId454" Type="http://schemas.openxmlformats.org/officeDocument/2006/relationships/hyperlink" Target="https://tcmspw.com/target.php?qt=123" TargetMode="External"/><Relationship Id="rId496" Type="http://schemas.openxmlformats.org/officeDocument/2006/relationships/hyperlink" Target="https://tcmspw.com/target.php?qt=158" TargetMode="External"/><Relationship Id="rId661" Type="http://schemas.openxmlformats.org/officeDocument/2006/relationships/hyperlink" Target="https://tcmspw.com/molecule.php?qn=98" TargetMode="External"/><Relationship Id="rId717" Type="http://schemas.openxmlformats.org/officeDocument/2006/relationships/hyperlink" Target="https://tcmspw.com/molecule.php?qn=98" TargetMode="External"/><Relationship Id="rId759" Type="http://schemas.openxmlformats.org/officeDocument/2006/relationships/hyperlink" Target="https://tcmspw.com/molecule.php?qn=98" TargetMode="External"/><Relationship Id="rId11" Type="http://schemas.openxmlformats.org/officeDocument/2006/relationships/hyperlink" Target="https://tcmspw.com/molecule.php?qn=96" TargetMode="External"/><Relationship Id="rId53" Type="http://schemas.openxmlformats.org/officeDocument/2006/relationships/hyperlink" Target="https://tcmspw.com/molecule.php?qn=358" TargetMode="External"/><Relationship Id="rId149" Type="http://schemas.openxmlformats.org/officeDocument/2006/relationships/hyperlink" Target="https://tcmspw.com/molecule.php?qn=2235" TargetMode="External"/><Relationship Id="rId314" Type="http://schemas.openxmlformats.org/officeDocument/2006/relationships/hyperlink" Target="https://tcmspw.com/target.php?qt=79" TargetMode="External"/><Relationship Id="rId356" Type="http://schemas.openxmlformats.org/officeDocument/2006/relationships/hyperlink" Target="https://tcmspw.com/target.php?qt=158" TargetMode="External"/><Relationship Id="rId398" Type="http://schemas.openxmlformats.org/officeDocument/2006/relationships/hyperlink" Target="https://tcmspw.com/target.php?qt=2928" TargetMode="External"/><Relationship Id="rId521" Type="http://schemas.openxmlformats.org/officeDocument/2006/relationships/hyperlink" Target="https://tcmspw.com/molecule.php?qn=98" TargetMode="External"/><Relationship Id="rId563" Type="http://schemas.openxmlformats.org/officeDocument/2006/relationships/hyperlink" Target="https://tcmspw.com/molecule.php?qn=98" TargetMode="External"/><Relationship Id="rId619" Type="http://schemas.openxmlformats.org/officeDocument/2006/relationships/hyperlink" Target="https://tcmspw.com/molecule.php?qn=98" TargetMode="External"/><Relationship Id="rId770" Type="http://schemas.openxmlformats.org/officeDocument/2006/relationships/hyperlink" Target="https://tcmspw.com/target.php?qt=46" TargetMode="External"/><Relationship Id="rId95" Type="http://schemas.openxmlformats.org/officeDocument/2006/relationships/hyperlink" Target="https://tcmspw.com/molecule.php?qn=358" TargetMode="External"/><Relationship Id="rId160" Type="http://schemas.openxmlformats.org/officeDocument/2006/relationships/hyperlink" Target="https://tcmspw.com/target.php?qt=307" TargetMode="External"/><Relationship Id="rId216" Type="http://schemas.openxmlformats.org/officeDocument/2006/relationships/hyperlink" Target="https://tcmspw.com/target.php?qt=287" TargetMode="External"/><Relationship Id="rId423" Type="http://schemas.openxmlformats.org/officeDocument/2006/relationships/hyperlink" Target="https://tcmspw.com/molecule.php?qn=785" TargetMode="External"/><Relationship Id="rId258" Type="http://schemas.openxmlformats.org/officeDocument/2006/relationships/hyperlink" Target="https://tcmspw.com/target.php?qt=6" TargetMode="External"/><Relationship Id="rId465" Type="http://schemas.openxmlformats.org/officeDocument/2006/relationships/hyperlink" Target="https://tcmspw.com/molecule.php?qn=98" TargetMode="External"/><Relationship Id="rId630" Type="http://schemas.openxmlformats.org/officeDocument/2006/relationships/hyperlink" Target="https://tcmspw.com/target.php?qt=4174" TargetMode="External"/><Relationship Id="rId672" Type="http://schemas.openxmlformats.org/officeDocument/2006/relationships/hyperlink" Target="https://tcmspw.com/target.php?qt=4038" TargetMode="External"/><Relationship Id="rId728" Type="http://schemas.openxmlformats.org/officeDocument/2006/relationships/hyperlink" Target="https://tcmspw.com/target.php?qt=4561" TargetMode="External"/><Relationship Id="rId22" Type="http://schemas.openxmlformats.org/officeDocument/2006/relationships/hyperlink" Target="https://tcmspw.com/target.php?qt=4313" TargetMode="External"/><Relationship Id="rId64" Type="http://schemas.openxmlformats.org/officeDocument/2006/relationships/hyperlink" Target="https://tcmspw.com/target.php?qt=216" TargetMode="External"/><Relationship Id="rId118" Type="http://schemas.openxmlformats.org/officeDocument/2006/relationships/hyperlink" Target="https://tcmspw.com/target.php?qt=4141" TargetMode="External"/><Relationship Id="rId325" Type="http://schemas.openxmlformats.org/officeDocument/2006/relationships/hyperlink" Target="https://tcmspw.com/molecule.php?qn=2903" TargetMode="External"/><Relationship Id="rId367" Type="http://schemas.openxmlformats.org/officeDocument/2006/relationships/hyperlink" Target="https://tcmspw.com/molecule.php?qn=2904" TargetMode="External"/><Relationship Id="rId532" Type="http://schemas.openxmlformats.org/officeDocument/2006/relationships/hyperlink" Target="https://tcmspw.com/target.php?qt=4334" TargetMode="External"/><Relationship Id="rId574" Type="http://schemas.openxmlformats.org/officeDocument/2006/relationships/hyperlink" Target="https://tcmspw.com/target.php?qt=4469" TargetMode="External"/><Relationship Id="rId171" Type="http://schemas.openxmlformats.org/officeDocument/2006/relationships/hyperlink" Target="https://tcmspw.com/molecule.php?qn=2235" TargetMode="External"/><Relationship Id="rId227" Type="http://schemas.openxmlformats.org/officeDocument/2006/relationships/hyperlink" Target="https://tcmspw.com/molecule.php?qn=1454" TargetMode="External"/><Relationship Id="rId781" Type="http://schemas.openxmlformats.org/officeDocument/2006/relationships/hyperlink" Target="https://tcmspw.com/molecule.php?qn=2668" TargetMode="External"/><Relationship Id="rId269" Type="http://schemas.openxmlformats.org/officeDocument/2006/relationships/hyperlink" Target="https://tcmspw.com/molecule.php?qn=2894" TargetMode="External"/><Relationship Id="rId434" Type="http://schemas.openxmlformats.org/officeDocument/2006/relationships/hyperlink" Target="https://tcmspw.com/target.php?qt=158" TargetMode="External"/><Relationship Id="rId476" Type="http://schemas.openxmlformats.org/officeDocument/2006/relationships/hyperlink" Target="https://tcmspw.com/target.php?qt=287" TargetMode="External"/><Relationship Id="rId641" Type="http://schemas.openxmlformats.org/officeDocument/2006/relationships/hyperlink" Target="https://tcmspw.com/molecule.php?qn=98" TargetMode="External"/><Relationship Id="rId683" Type="http://schemas.openxmlformats.org/officeDocument/2006/relationships/hyperlink" Target="https://tcmspw.com/molecule.php?qn=98" TargetMode="External"/><Relationship Id="rId739" Type="http://schemas.openxmlformats.org/officeDocument/2006/relationships/hyperlink" Target="https://tcmspw.com/molecule.php?qn=98" TargetMode="External"/><Relationship Id="rId33" Type="http://schemas.openxmlformats.org/officeDocument/2006/relationships/hyperlink" Target="https://tcmspw.com/molecule.php?qn=358" TargetMode="External"/><Relationship Id="rId129" Type="http://schemas.openxmlformats.org/officeDocument/2006/relationships/hyperlink" Target="https://tcmspw.com/molecule.php?qn=471" TargetMode="External"/><Relationship Id="rId280" Type="http://schemas.openxmlformats.org/officeDocument/2006/relationships/hyperlink" Target="https://tcmspw.com/target.php?qt=3907" TargetMode="External"/><Relationship Id="rId336" Type="http://schemas.openxmlformats.org/officeDocument/2006/relationships/hyperlink" Target="https://tcmspw.com/target.php?qt=261" TargetMode="External"/><Relationship Id="rId501" Type="http://schemas.openxmlformats.org/officeDocument/2006/relationships/hyperlink" Target="https://tcmspw.com/molecule.php?qn=98" TargetMode="External"/><Relationship Id="rId543" Type="http://schemas.openxmlformats.org/officeDocument/2006/relationships/hyperlink" Target="https://tcmspw.com/molecule.php?qn=98" TargetMode="External"/><Relationship Id="rId75" Type="http://schemas.openxmlformats.org/officeDocument/2006/relationships/hyperlink" Target="https://tcmspw.com/molecule.php?qn=358" TargetMode="External"/><Relationship Id="rId140" Type="http://schemas.openxmlformats.org/officeDocument/2006/relationships/hyperlink" Target="https://tcmspw.com/target.php?qt=4372" TargetMode="External"/><Relationship Id="rId182" Type="http://schemas.openxmlformats.org/officeDocument/2006/relationships/hyperlink" Target="https://tcmspw.com/target.php?qt=6" TargetMode="External"/><Relationship Id="rId378" Type="http://schemas.openxmlformats.org/officeDocument/2006/relationships/hyperlink" Target="https://tcmspw.com/target.php?qt=79" TargetMode="External"/><Relationship Id="rId403" Type="http://schemas.openxmlformats.org/officeDocument/2006/relationships/hyperlink" Target="https://tcmspw.com/molecule.php?qn=2904" TargetMode="External"/><Relationship Id="rId585" Type="http://schemas.openxmlformats.org/officeDocument/2006/relationships/hyperlink" Target="https://tcmspw.com/molecule.php?qn=98" TargetMode="External"/><Relationship Id="rId750" Type="http://schemas.openxmlformats.org/officeDocument/2006/relationships/hyperlink" Target="https://tcmspw.com/target.php?qt=4484" TargetMode="External"/><Relationship Id="rId6" Type="http://schemas.openxmlformats.org/officeDocument/2006/relationships/hyperlink" Target="https://tcmspw.com/target.php?qt=94" TargetMode="External"/><Relationship Id="rId238" Type="http://schemas.openxmlformats.org/officeDocument/2006/relationships/hyperlink" Target="https://tcmspw.com/target.php?qt=95" TargetMode="External"/><Relationship Id="rId445" Type="http://schemas.openxmlformats.org/officeDocument/2006/relationships/hyperlink" Target="https://tcmspw.com/molecule.php?qn=785" TargetMode="External"/><Relationship Id="rId487" Type="http://schemas.openxmlformats.org/officeDocument/2006/relationships/hyperlink" Target="https://tcmspw.com/molecule.php?qn=98" TargetMode="External"/><Relationship Id="rId610" Type="http://schemas.openxmlformats.org/officeDocument/2006/relationships/hyperlink" Target="https://tcmspw.com/target.php?qt=4149" TargetMode="External"/><Relationship Id="rId652" Type="http://schemas.openxmlformats.org/officeDocument/2006/relationships/hyperlink" Target="https://tcmspw.com/target.php?qt=457" TargetMode="External"/><Relationship Id="rId694" Type="http://schemas.openxmlformats.org/officeDocument/2006/relationships/hyperlink" Target="https://tcmspw.com/target.php?qt=4137" TargetMode="External"/><Relationship Id="rId708" Type="http://schemas.openxmlformats.org/officeDocument/2006/relationships/hyperlink" Target="https://tcmspw.com/target.php?qt=4420" TargetMode="External"/><Relationship Id="rId291" Type="http://schemas.openxmlformats.org/officeDocument/2006/relationships/hyperlink" Target="https://tcmspw.com/molecule.php?qn=2897" TargetMode="External"/><Relationship Id="rId305" Type="http://schemas.openxmlformats.org/officeDocument/2006/relationships/hyperlink" Target="https://tcmspw.com/molecule.php?qn=2903" TargetMode="External"/><Relationship Id="rId347" Type="http://schemas.openxmlformats.org/officeDocument/2006/relationships/hyperlink" Target="https://tcmspw.com/molecule.php?qn=2903" TargetMode="External"/><Relationship Id="rId512" Type="http://schemas.openxmlformats.org/officeDocument/2006/relationships/hyperlink" Target="https://tcmspw.com/target.php?qt=4214" TargetMode="External"/><Relationship Id="rId44" Type="http://schemas.openxmlformats.org/officeDocument/2006/relationships/hyperlink" Target="https://tcmspw.com/target.php?qt=38" TargetMode="External"/><Relationship Id="rId86" Type="http://schemas.openxmlformats.org/officeDocument/2006/relationships/hyperlink" Target="https://tcmspw.com/target.php?qt=414" TargetMode="External"/><Relationship Id="rId151" Type="http://schemas.openxmlformats.org/officeDocument/2006/relationships/hyperlink" Target="https://tcmspw.com/molecule.php?qn=2235" TargetMode="External"/><Relationship Id="rId389" Type="http://schemas.openxmlformats.org/officeDocument/2006/relationships/hyperlink" Target="https://tcmspw.com/molecule.php?qn=2904" TargetMode="External"/><Relationship Id="rId554" Type="http://schemas.openxmlformats.org/officeDocument/2006/relationships/hyperlink" Target="https://tcmspw.com/target.php?qt=646" TargetMode="External"/><Relationship Id="rId596" Type="http://schemas.openxmlformats.org/officeDocument/2006/relationships/hyperlink" Target="https://tcmspw.com/target.php?qt=2132" TargetMode="External"/><Relationship Id="rId761" Type="http://schemas.openxmlformats.org/officeDocument/2006/relationships/hyperlink" Target="https://tcmspw.com/molecule.php?qn=98" TargetMode="External"/><Relationship Id="rId193" Type="http://schemas.openxmlformats.org/officeDocument/2006/relationships/hyperlink" Target="https://tcmspw.com/molecule.php?qn=2268" TargetMode="External"/><Relationship Id="rId207" Type="http://schemas.openxmlformats.org/officeDocument/2006/relationships/hyperlink" Target="https://tcmspw.com/molecule.php?qn=2281" TargetMode="External"/><Relationship Id="rId249" Type="http://schemas.openxmlformats.org/officeDocument/2006/relationships/hyperlink" Target="https://tcmspw.com/molecule.php?qn=1454" TargetMode="External"/><Relationship Id="rId414" Type="http://schemas.openxmlformats.org/officeDocument/2006/relationships/hyperlink" Target="https://tcmspw.com/target.php?qt=3216" TargetMode="External"/><Relationship Id="rId456" Type="http://schemas.openxmlformats.org/officeDocument/2006/relationships/hyperlink" Target="https://tcmspw.com/target.php?qt=6" TargetMode="External"/><Relationship Id="rId498" Type="http://schemas.openxmlformats.org/officeDocument/2006/relationships/hyperlink" Target="https://tcmspw.com/target.php?qt=165" TargetMode="External"/><Relationship Id="rId621" Type="http://schemas.openxmlformats.org/officeDocument/2006/relationships/hyperlink" Target="https://tcmspw.com/molecule.php?qn=98" TargetMode="External"/><Relationship Id="rId663" Type="http://schemas.openxmlformats.org/officeDocument/2006/relationships/hyperlink" Target="https://tcmspw.com/molecule.php?qn=98" TargetMode="External"/><Relationship Id="rId13" Type="http://schemas.openxmlformats.org/officeDocument/2006/relationships/hyperlink" Target="https://tcmspw.com/molecule.php?qn=96" TargetMode="External"/><Relationship Id="rId109" Type="http://schemas.openxmlformats.org/officeDocument/2006/relationships/hyperlink" Target="https://tcmspw.com/molecule.php?qn=471" TargetMode="External"/><Relationship Id="rId260" Type="http://schemas.openxmlformats.org/officeDocument/2006/relationships/hyperlink" Target="https://tcmspw.com/target.php?qt=37" TargetMode="External"/><Relationship Id="rId316" Type="http://schemas.openxmlformats.org/officeDocument/2006/relationships/hyperlink" Target="https://tcmspw.com/target.php?qt=87" TargetMode="External"/><Relationship Id="rId523" Type="http://schemas.openxmlformats.org/officeDocument/2006/relationships/hyperlink" Target="https://tcmspw.com/molecule.php?qn=98" TargetMode="External"/><Relationship Id="rId719" Type="http://schemas.openxmlformats.org/officeDocument/2006/relationships/hyperlink" Target="https://tcmspw.com/molecule.php?qn=98" TargetMode="External"/><Relationship Id="rId55" Type="http://schemas.openxmlformats.org/officeDocument/2006/relationships/hyperlink" Target="https://tcmspw.com/molecule.php?qn=358" TargetMode="External"/><Relationship Id="rId97" Type="http://schemas.openxmlformats.org/officeDocument/2006/relationships/hyperlink" Target="https://tcmspw.com/molecule.php?qn=358" TargetMode="External"/><Relationship Id="rId120" Type="http://schemas.openxmlformats.org/officeDocument/2006/relationships/hyperlink" Target="https://tcmspw.com/target.php?qt=4197" TargetMode="External"/><Relationship Id="rId358" Type="http://schemas.openxmlformats.org/officeDocument/2006/relationships/hyperlink" Target="https://tcmspw.com/target.php?qt=186" TargetMode="External"/><Relationship Id="rId565" Type="http://schemas.openxmlformats.org/officeDocument/2006/relationships/hyperlink" Target="https://tcmspw.com/molecule.php?qn=98" TargetMode="External"/><Relationship Id="rId730" Type="http://schemas.openxmlformats.org/officeDocument/2006/relationships/hyperlink" Target="https://tcmspw.com/target.php?qt=2998" TargetMode="External"/><Relationship Id="rId772" Type="http://schemas.openxmlformats.org/officeDocument/2006/relationships/hyperlink" Target="https://tcmspw.com/target.php?qt=48" TargetMode="External"/><Relationship Id="rId162" Type="http://schemas.openxmlformats.org/officeDocument/2006/relationships/hyperlink" Target="https://tcmspw.com/target.php?qt=332" TargetMode="External"/><Relationship Id="rId218" Type="http://schemas.openxmlformats.org/officeDocument/2006/relationships/hyperlink" Target="https://tcmspw.com/target.php?qt=209" TargetMode="External"/><Relationship Id="rId425" Type="http://schemas.openxmlformats.org/officeDocument/2006/relationships/hyperlink" Target="https://tcmspw.com/molecule.php?qn=785" TargetMode="External"/><Relationship Id="rId467" Type="http://schemas.openxmlformats.org/officeDocument/2006/relationships/hyperlink" Target="https://tcmspw.com/molecule.php?qn=98" TargetMode="External"/><Relationship Id="rId632" Type="http://schemas.openxmlformats.org/officeDocument/2006/relationships/hyperlink" Target="https://tcmspw.com/target.php?qt=4395" TargetMode="External"/><Relationship Id="rId271" Type="http://schemas.openxmlformats.org/officeDocument/2006/relationships/hyperlink" Target="https://tcmspw.com/molecule.php?qn=2894" TargetMode="External"/><Relationship Id="rId674" Type="http://schemas.openxmlformats.org/officeDocument/2006/relationships/hyperlink" Target="https://tcmspw.com/target.php?qt=4262" TargetMode="External"/><Relationship Id="rId24" Type="http://schemas.openxmlformats.org/officeDocument/2006/relationships/hyperlink" Target="https://tcmspw.com/target.php?qt=209" TargetMode="External"/><Relationship Id="rId66" Type="http://schemas.openxmlformats.org/officeDocument/2006/relationships/hyperlink" Target="https://tcmspw.com/target.php?qt=261" TargetMode="External"/><Relationship Id="rId131" Type="http://schemas.openxmlformats.org/officeDocument/2006/relationships/hyperlink" Target="https://tcmspw.com/molecule.php?qn=471" TargetMode="External"/><Relationship Id="rId327" Type="http://schemas.openxmlformats.org/officeDocument/2006/relationships/hyperlink" Target="https://tcmspw.com/molecule.php?qn=2903" TargetMode="External"/><Relationship Id="rId369" Type="http://schemas.openxmlformats.org/officeDocument/2006/relationships/hyperlink" Target="https://tcmspw.com/molecule.php?qn=2904" TargetMode="External"/><Relationship Id="rId534" Type="http://schemas.openxmlformats.org/officeDocument/2006/relationships/hyperlink" Target="https://tcmspw.com/target.php?qt=354" TargetMode="External"/><Relationship Id="rId576" Type="http://schemas.openxmlformats.org/officeDocument/2006/relationships/hyperlink" Target="https://tcmspw.com/target.php?qt=353" TargetMode="External"/><Relationship Id="rId741" Type="http://schemas.openxmlformats.org/officeDocument/2006/relationships/hyperlink" Target="https://tcmspw.com/molecule.php?qn=98" TargetMode="External"/><Relationship Id="rId173" Type="http://schemas.openxmlformats.org/officeDocument/2006/relationships/hyperlink" Target="https://tcmspw.com/molecule.php?qn=2235" TargetMode="External"/><Relationship Id="rId229" Type="http://schemas.openxmlformats.org/officeDocument/2006/relationships/hyperlink" Target="https://tcmspw.com/molecule.php?qn=1454" TargetMode="External"/><Relationship Id="rId380" Type="http://schemas.openxmlformats.org/officeDocument/2006/relationships/hyperlink" Target="https://tcmspw.com/target.php?qt=94" TargetMode="External"/><Relationship Id="rId436" Type="http://schemas.openxmlformats.org/officeDocument/2006/relationships/hyperlink" Target="https://tcmspw.com/target.php?qt=261" TargetMode="External"/><Relationship Id="rId601" Type="http://schemas.openxmlformats.org/officeDocument/2006/relationships/hyperlink" Target="https://tcmspw.com/molecule.php?qn=98" TargetMode="External"/><Relationship Id="rId643" Type="http://schemas.openxmlformats.org/officeDocument/2006/relationships/hyperlink" Target="https://tcmspw.com/molecule.php?qn=98" TargetMode="External"/><Relationship Id="rId240" Type="http://schemas.openxmlformats.org/officeDocument/2006/relationships/hyperlink" Target="https://tcmspw.com/target.php?qt=158" TargetMode="External"/><Relationship Id="rId478" Type="http://schemas.openxmlformats.org/officeDocument/2006/relationships/hyperlink" Target="https://tcmspw.com/target.php?qt=17" TargetMode="External"/><Relationship Id="rId685" Type="http://schemas.openxmlformats.org/officeDocument/2006/relationships/hyperlink" Target="https://tcmspw.com/molecule.php?qn=98" TargetMode="External"/><Relationship Id="rId35" Type="http://schemas.openxmlformats.org/officeDocument/2006/relationships/hyperlink" Target="https://tcmspw.com/molecule.php?qn=358" TargetMode="External"/><Relationship Id="rId77" Type="http://schemas.openxmlformats.org/officeDocument/2006/relationships/hyperlink" Target="https://tcmspw.com/molecule.php?qn=358" TargetMode="External"/><Relationship Id="rId100" Type="http://schemas.openxmlformats.org/officeDocument/2006/relationships/hyperlink" Target="https://tcmspw.com/target.php?qt=6" TargetMode="External"/><Relationship Id="rId282" Type="http://schemas.openxmlformats.org/officeDocument/2006/relationships/hyperlink" Target="https://tcmspw.com/target.php?qt=3" TargetMode="External"/><Relationship Id="rId338" Type="http://schemas.openxmlformats.org/officeDocument/2006/relationships/hyperlink" Target="https://tcmspw.com/target.php?qt=272" TargetMode="External"/><Relationship Id="rId503" Type="http://schemas.openxmlformats.org/officeDocument/2006/relationships/hyperlink" Target="https://tcmspw.com/molecule.php?qn=98" TargetMode="External"/><Relationship Id="rId545" Type="http://schemas.openxmlformats.org/officeDocument/2006/relationships/hyperlink" Target="https://tcmspw.com/molecule.php?qn=98" TargetMode="External"/><Relationship Id="rId587" Type="http://schemas.openxmlformats.org/officeDocument/2006/relationships/hyperlink" Target="https://tcmspw.com/molecule.php?qn=98" TargetMode="External"/><Relationship Id="rId710" Type="http://schemas.openxmlformats.org/officeDocument/2006/relationships/hyperlink" Target="https://tcmspw.com/target.php?qt=4421" TargetMode="External"/><Relationship Id="rId752" Type="http://schemas.openxmlformats.org/officeDocument/2006/relationships/hyperlink" Target="https://tcmspw.com/target.php?qt=4252" TargetMode="External"/><Relationship Id="rId8" Type="http://schemas.openxmlformats.org/officeDocument/2006/relationships/hyperlink" Target="https://tcmspw.com/target.php?qt=444" TargetMode="External"/><Relationship Id="rId142" Type="http://schemas.openxmlformats.org/officeDocument/2006/relationships/hyperlink" Target="https://tcmspw.com/target.php?qt=418" TargetMode="External"/><Relationship Id="rId184" Type="http://schemas.openxmlformats.org/officeDocument/2006/relationships/hyperlink" Target="https://tcmspw.com/target.php?qt=94" TargetMode="External"/><Relationship Id="rId391" Type="http://schemas.openxmlformats.org/officeDocument/2006/relationships/hyperlink" Target="https://tcmspw.com/molecule.php?qn=2904" TargetMode="External"/><Relationship Id="rId405" Type="http://schemas.openxmlformats.org/officeDocument/2006/relationships/hyperlink" Target="https://tcmspw.com/molecule.php?qn=2907" TargetMode="External"/><Relationship Id="rId447" Type="http://schemas.openxmlformats.org/officeDocument/2006/relationships/hyperlink" Target="https://tcmspw.com/molecule.php?qn=785" TargetMode="External"/><Relationship Id="rId612" Type="http://schemas.openxmlformats.org/officeDocument/2006/relationships/hyperlink" Target="https://tcmspw.com/target.php?qt=4287" TargetMode="External"/><Relationship Id="rId251" Type="http://schemas.openxmlformats.org/officeDocument/2006/relationships/hyperlink" Target="https://tcmspw.com/molecule.php?qn=1454" TargetMode="External"/><Relationship Id="rId489" Type="http://schemas.openxmlformats.org/officeDocument/2006/relationships/hyperlink" Target="https://tcmspw.com/molecule.php?qn=98" TargetMode="External"/><Relationship Id="rId654" Type="http://schemas.openxmlformats.org/officeDocument/2006/relationships/hyperlink" Target="https://tcmspw.com/target.php?qt=4429" TargetMode="External"/><Relationship Id="rId696" Type="http://schemas.openxmlformats.org/officeDocument/2006/relationships/hyperlink" Target="https://tcmspw.com/target.php?qt=4138" TargetMode="External"/><Relationship Id="rId46" Type="http://schemas.openxmlformats.org/officeDocument/2006/relationships/hyperlink" Target="https://tcmspw.com/target.php?qt=70" TargetMode="External"/><Relationship Id="rId293" Type="http://schemas.openxmlformats.org/officeDocument/2006/relationships/hyperlink" Target="https://tcmspw.com/molecule.php?qn=2897" TargetMode="External"/><Relationship Id="rId307" Type="http://schemas.openxmlformats.org/officeDocument/2006/relationships/hyperlink" Target="https://tcmspw.com/molecule.php?qn=2903" TargetMode="External"/><Relationship Id="rId349" Type="http://schemas.openxmlformats.org/officeDocument/2006/relationships/hyperlink" Target="https://tcmspw.com/molecule.php?qn=2903" TargetMode="External"/><Relationship Id="rId514" Type="http://schemas.openxmlformats.org/officeDocument/2006/relationships/hyperlink" Target="https://tcmspw.com/target.php?qt=86" TargetMode="External"/><Relationship Id="rId556" Type="http://schemas.openxmlformats.org/officeDocument/2006/relationships/hyperlink" Target="https://tcmspw.com/target.php?qt=4194" TargetMode="External"/><Relationship Id="rId721" Type="http://schemas.openxmlformats.org/officeDocument/2006/relationships/hyperlink" Target="https://tcmspw.com/molecule.php?qn=98" TargetMode="External"/><Relationship Id="rId763" Type="http://schemas.openxmlformats.org/officeDocument/2006/relationships/hyperlink" Target="https://tcmspw.com/molecule.php?qn=1458" TargetMode="External"/><Relationship Id="rId88" Type="http://schemas.openxmlformats.org/officeDocument/2006/relationships/hyperlink" Target="https://tcmspw.com/target.php?qt=4087" TargetMode="External"/><Relationship Id="rId111" Type="http://schemas.openxmlformats.org/officeDocument/2006/relationships/hyperlink" Target="https://tcmspw.com/molecule.php?qn=471" TargetMode="External"/><Relationship Id="rId153" Type="http://schemas.openxmlformats.org/officeDocument/2006/relationships/hyperlink" Target="https://tcmspw.com/molecule.php?qn=2235" TargetMode="External"/><Relationship Id="rId195" Type="http://schemas.openxmlformats.org/officeDocument/2006/relationships/hyperlink" Target="https://tcmspw.com/molecule.php?qn=2280" TargetMode="External"/><Relationship Id="rId209" Type="http://schemas.openxmlformats.org/officeDocument/2006/relationships/hyperlink" Target="https://tcmspw.com/molecule.php?qn=2281" TargetMode="External"/><Relationship Id="rId360" Type="http://schemas.openxmlformats.org/officeDocument/2006/relationships/hyperlink" Target="https://tcmspw.com/target.php?qt=191" TargetMode="External"/><Relationship Id="rId416" Type="http://schemas.openxmlformats.org/officeDocument/2006/relationships/hyperlink" Target="https://tcmspw.com/target.php?qt=3284" TargetMode="External"/><Relationship Id="rId598" Type="http://schemas.openxmlformats.org/officeDocument/2006/relationships/hyperlink" Target="https://tcmspw.com/target.php?qt=621" TargetMode="External"/><Relationship Id="rId220" Type="http://schemas.openxmlformats.org/officeDocument/2006/relationships/hyperlink" Target="https://tcmspw.com/target.php?qt=3276" TargetMode="External"/><Relationship Id="rId458" Type="http://schemas.openxmlformats.org/officeDocument/2006/relationships/hyperlink" Target="https://tcmspw.com/target.php?qt=48" TargetMode="External"/><Relationship Id="rId623" Type="http://schemas.openxmlformats.org/officeDocument/2006/relationships/hyperlink" Target="https://tcmspw.com/molecule.php?qn=98" TargetMode="External"/><Relationship Id="rId665" Type="http://schemas.openxmlformats.org/officeDocument/2006/relationships/hyperlink" Target="https://tcmspw.com/molecule.php?qn=98" TargetMode="External"/><Relationship Id="rId15" Type="http://schemas.openxmlformats.org/officeDocument/2006/relationships/hyperlink" Target="https://tcmspw.com/molecule.php?qn=96" TargetMode="External"/><Relationship Id="rId57" Type="http://schemas.openxmlformats.org/officeDocument/2006/relationships/hyperlink" Target="https://tcmspw.com/molecule.php?qn=358" TargetMode="External"/><Relationship Id="rId262" Type="http://schemas.openxmlformats.org/officeDocument/2006/relationships/hyperlink" Target="https://tcmspw.com/target.php?qt=46" TargetMode="External"/><Relationship Id="rId318" Type="http://schemas.openxmlformats.org/officeDocument/2006/relationships/hyperlink" Target="https://tcmspw.com/target.php?qt=94" TargetMode="External"/><Relationship Id="rId525" Type="http://schemas.openxmlformats.org/officeDocument/2006/relationships/hyperlink" Target="https://tcmspw.com/molecule.php?qn=98" TargetMode="External"/><Relationship Id="rId567" Type="http://schemas.openxmlformats.org/officeDocument/2006/relationships/hyperlink" Target="https://tcmspw.com/molecule.php?qn=98" TargetMode="External"/><Relationship Id="rId732" Type="http://schemas.openxmlformats.org/officeDocument/2006/relationships/hyperlink" Target="https://tcmspw.com/target.php?qt=363" TargetMode="External"/><Relationship Id="rId99" Type="http://schemas.openxmlformats.org/officeDocument/2006/relationships/hyperlink" Target="https://tcmspw.com/molecule.php?qn=471" TargetMode="External"/><Relationship Id="rId122" Type="http://schemas.openxmlformats.org/officeDocument/2006/relationships/hyperlink" Target="https://tcmspw.com/target.php?qt=4033" TargetMode="External"/><Relationship Id="rId164" Type="http://schemas.openxmlformats.org/officeDocument/2006/relationships/hyperlink" Target="https://tcmspw.com/target.php?qt=444" TargetMode="External"/><Relationship Id="rId371" Type="http://schemas.openxmlformats.org/officeDocument/2006/relationships/hyperlink" Target="https://tcmspw.com/molecule.php?qn=2904" TargetMode="External"/><Relationship Id="rId774" Type="http://schemas.openxmlformats.org/officeDocument/2006/relationships/hyperlink" Target="https://tcmspw.com/target.php?qt=70" TargetMode="External"/><Relationship Id="rId427" Type="http://schemas.openxmlformats.org/officeDocument/2006/relationships/hyperlink" Target="https://tcmspw.com/molecule.php?qn=785" TargetMode="External"/><Relationship Id="rId469" Type="http://schemas.openxmlformats.org/officeDocument/2006/relationships/hyperlink" Target="https://tcmspw.com/molecule.php?qn=98" TargetMode="External"/><Relationship Id="rId634" Type="http://schemas.openxmlformats.org/officeDocument/2006/relationships/hyperlink" Target="https://tcmspw.com/target.php?qt=4247" TargetMode="External"/><Relationship Id="rId676" Type="http://schemas.openxmlformats.org/officeDocument/2006/relationships/hyperlink" Target="https://tcmspw.com/target.php?qt=733" TargetMode="External"/><Relationship Id="rId26" Type="http://schemas.openxmlformats.org/officeDocument/2006/relationships/hyperlink" Target="https://tcmspw.com/target.php?qt=3276" TargetMode="External"/><Relationship Id="rId231" Type="http://schemas.openxmlformats.org/officeDocument/2006/relationships/hyperlink" Target="https://tcmspw.com/molecule.php?qn=1454" TargetMode="External"/><Relationship Id="rId273" Type="http://schemas.openxmlformats.org/officeDocument/2006/relationships/hyperlink" Target="https://tcmspw.com/molecule.php?qn=2894" TargetMode="External"/><Relationship Id="rId329" Type="http://schemas.openxmlformats.org/officeDocument/2006/relationships/hyperlink" Target="https://tcmspw.com/molecule.php?qn=2903" TargetMode="External"/><Relationship Id="rId480" Type="http://schemas.openxmlformats.org/officeDocument/2006/relationships/hyperlink" Target="https://tcmspw.com/target.php?qt=37" TargetMode="External"/><Relationship Id="rId536" Type="http://schemas.openxmlformats.org/officeDocument/2006/relationships/hyperlink" Target="https://tcmspw.com/target.php?qt=4292" TargetMode="External"/><Relationship Id="rId701" Type="http://schemas.openxmlformats.org/officeDocument/2006/relationships/hyperlink" Target="https://tcmspw.com/molecule.php?qn=98" TargetMode="External"/><Relationship Id="rId68" Type="http://schemas.openxmlformats.org/officeDocument/2006/relationships/hyperlink" Target="https://tcmspw.com/target.php?qt=284" TargetMode="External"/><Relationship Id="rId133" Type="http://schemas.openxmlformats.org/officeDocument/2006/relationships/hyperlink" Target="https://tcmspw.com/molecule.php?qn=471" TargetMode="External"/><Relationship Id="rId175" Type="http://schemas.openxmlformats.org/officeDocument/2006/relationships/hyperlink" Target="https://tcmspw.com/molecule.php?qn=2235" TargetMode="External"/><Relationship Id="rId340" Type="http://schemas.openxmlformats.org/officeDocument/2006/relationships/hyperlink" Target="https://tcmspw.com/target.php?qt=290" TargetMode="External"/><Relationship Id="rId578" Type="http://schemas.openxmlformats.org/officeDocument/2006/relationships/hyperlink" Target="https://tcmspw.com/target.php?qt=4263" TargetMode="External"/><Relationship Id="rId743" Type="http://schemas.openxmlformats.org/officeDocument/2006/relationships/hyperlink" Target="https://tcmspw.com/molecule.php?qn=98" TargetMode="External"/><Relationship Id="rId200" Type="http://schemas.openxmlformats.org/officeDocument/2006/relationships/hyperlink" Target="https://tcmspw.com/target.php?qt=6" TargetMode="External"/><Relationship Id="rId382" Type="http://schemas.openxmlformats.org/officeDocument/2006/relationships/hyperlink" Target="https://tcmspw.com/target.php?qt=95" TargetMode="External"/><Relationship Id="rId438" Type="http://schemas.openxmlformats.org/officeDocument/2006/relationships/hyperlink" Target="https://tcmspw.com/target.php?qt=307" TargetMode="External"/><Relationship Id="rId603" Type="http://schemas.openxmlformats.org/officeDocument/2006/relationships/hyperlink" Target="https://tcmspw.com/molecule.php?qn=98" TargetMode="External"/><Relationship Id="rId645" Type="http://schemas.openxmlformats.org/officeDocument/2006/relationships/hyperlink" Target="https://tcmspw.com/molecule.php?qn=98" TargetMode="External"/><Relationship Id="rId687" Type="http://schemas.openxmlformats.org/officeDocument/2006/relationships/hyperlink" Target="https://tcmspw.com/molecule.php?qn=98" TargetMode="External"/><Relationship Id="rId242" Type="http://schemas.openxmlformats.org/officeDocument/2006/relationships/hyperlink" Target="https://tcmspw.com/target.php?qt=261" TargetMode="External"/><Relationship Id="rId284" Type="http://schemas.openxmlformats.org/officeDocument/2006/relationships/hyperlink" Target="https://tcmspw.com/target.php?qt=37" TargetMode="External"/><Relationship Id="rId491" Type="http://schemas.openxmlformats.org/officeDocument/2006/relationships/hyperlink" Target="https://tcmspw.com/molecule.php?qn=98" TargetMode="External"/><Relationship Id="rId505" Type="http://schemas.openxmlformats.org/officeDocument/2006/relationships/hyperlink" Target="https://tcmspw.com/molecule.php?qn=98" TargetMode="External"/><Relationship Id="rId712" Type="http://schemas.openxmlformats.org/officeDocument/2006/relationships/hyperlink" Target="https://tcmspw.com/target.php?qt=4246" TargetMode="External"/><Relationship Id="rId37" Type="http://schemas.openxmlformats.org/officeDocument/2006/relationships/hyperlink" Target="https://tcmspw.com/molecule.php?qn=358" TargetMode="External"/><Relationship Id="rId79" Type="http://schemas.openxmlformats.org/officeDocument/2006/relationships/hyperlink" Target="https://tcmspw.com/molecule.php?qn=358" TargetMode="External"/><Relationship Id="rId102" Type="http://schemas.openxmlformats.org/officeDocument/2006/relationships/hyperlink" Target="https://tcmspw.com/target.php?qt=94" TargetMode="External"/><Relationship Id="rId144" Type="http://schemas.openxmlformats.org/officeDocument/2006/relationships/hyperlink" Target="https://tcmspw.com/target.php?qt=4471" TargetMode="External"/><Relationship Id="rId547" Type="http://schemas.openxmlformats.org/officeDocument/2006/relationships/hyperlink" Target="https://tcmspw.com/molecule.php?qn=98" TargetMode="External"/><Relationship Id="rId589" Type="http://schemas.openxmlformats.org/officeDocument/2006/relationships/hyperlink" Target="https://tcmspw.com/molecule.php?qn=98" TargetMode="External"/><Relationship Id="rId754" Type="http://schemas.openxmlformats.org/officeDocument/2006/relationships/hyperlink" Target="https://tcmspw.com/target.php?qt=4259" TargetMode="External"/><Relationship Id="rId90" Type="http://schemas.openxmlformats.org/officeDocument/2006/relationships/hyperlink" Target="https://tcmspw.com/target.php?qt=4089" TargetMode="External"/><Relationship Id="rId186" Type="http://schemas.openxmlformats.org/officeDocument/2006/relationships/hyperlink" Target="https://tcmspw.com/target.php?qt=444" TargetMode="External"/><Relationship Id="rId351" Type="http://schemas.openxmlformats.org/officeDocument/2006/relationships/hyperlink" Target="https://tcmspw.com/molecule.php?qn=2903" TargetMode="External"/><Relationship Id="rId393" Type="http://schemas.openxmlformats.org/officeDocument/2006/relationships/hyperlink" Target="https://tcmspw.com/molecule.php?qn=2904" TargetMode="External"/><Relationship Id="rId407" Type="http://schemas.openxmlformats.org/officeDocument/2006/relationships/hyperlink" Target="https://tcmspw.com/molecule.php?qn=2907" TargetMode="External"/><Relationship Id="rId449" Type="http://schemas.openxmlformats.org/officeDocument/2006/relationships/hyperlink" Target="https://tcmspw.com/molecule.php?qn=785" TargetMode="External"/><Relationship Id="rId614" Type="http://schemas.openxmlformats.org/officeDocument/2006/relationships/hyperlink" Target="https://tcmspw.com/target.php?qt=418" TargetMode="External"/><Relationship Id="rId656" Type="http://schemas.openxmlformats.org/officeDocument/2006/relationships/hyperlink" Target="https://tcmspw.com/target.php?qt=731" TargetMode="External"/><Relationship Id="rId211" Type="http://schemas.openxmlformats.org/officeDocument/2006/relationships/hyperlink" Target="https://tcmspw.com/molecule.php?qn=2281" TargetMode="External"/><Relationship Id="rId253" Type="http://schemas.openxmlformats.org/officeDocument/2006/relationships/hyperlink" Target="https://tcmspw.com/molecule.php?qn=1454" TargetMode="External"/><Relationship Id="rId295" Type="http://schemas.openxmlformats.org/officeDocument/2006/relationships/hyperlink" Target="https://tcmspw.com/molecule.php?qn=2897" TargetMode="External"/><Relationship Id="rId309" Type="http://schemas.openxmlformats.org/officeDocument/2006/relationships/hyperlink" Target="https://tcmspw.com/molecule.php?qn=2903" TargetMode="External"/><Relationship Id="rId460" Type="http://schemas.openxmlformats.org/officeDocument/2006/relationships/hyperlink" Target="https://tcmspw.com/target.php?qt=78" TargetMode="External"/><Relationship Id="rId516" Type="http://schemas.openxmlformats.org/officeDocument/2006/relationships/hyperlink" Target="https://tcmspw.com/target.php?qt=4054" TargetMode="External"/><Relationship Id="rId698" Type="http://schemas.openxmlformats.org/officeDocument/2006/relationships/hyperlink" Target="https://tcmspw.com/target.php?qt=4159" TargetMode="External"/><Relationship Id="rId48" Type="http://schemas.openxmlformats.org/officeDocument/2006/relationships/hyperlink" Target="https://tcmspw.com/target.php?qt=141" TargetMode="External"/><Relationship Id="rId113" Type="http://schemas.openxmlformats.org/officeDocument/2006/relationships/hyperlink" Target="https://tcmspw.com/molecule.php?qn=471" TargetMode="External"/><Relationship Id="rId320" Type="http://schemas.openxmlformats.org/officeDocument/2006/relationships/hyperlink" Target="https://tcmspw.com/target.php?qt=113" TargetMode="External"/><Relationship Id="rId558" Type="http://schemas.openxmlformats.org/officeDocument/2006/relationships/hyperlink" Target="https://tcmspw.com/target.php?qt=4394" TargetMode="External"/><Relationship Id="rId723" Type="http://schemas.openxmlformats.org/officeDocument/2006/relationships/hyperlink" Target="https://tcmspw.com/molecule.php?qn=98" TargetMode="External"/><Relationship Id="rId765" Type="http://schemas.openxmlformats.org/officeDocument/2006/relationships/hyperlink" Target="https://tcmspw.com/molecule.php?qn=1458" TargetMode="External"/><Relationship Id="rId155" Type="http://schemas.openxmlformats.org/officeDocument/2006/relationships/hyperlink" Target="https://tcmspw.com/molecule.php?qn=2235" TargetMode="External"/><Relationship Id="rId197" Type="http://schemas.openxmlformats.org/officeDocument/2006/relationships/hyperlink" Target="https://tcmspw.com/molecule.php?qn=2281" TargetMode="External"/><Relationship Id="rId362" Type="http://schemas.openxmlformats.org/officeDocument/2006/relationships/hyperlink" Target="https://tcmspw.com/target.php?qt=210" TargetMode="External"/><Relationship Id="rId418" Type="http://schemas.openxmlformats.org/officeDocument/2006/relationships/hyperlink" Target="https://tcmspw.com/target.php?qt=3" TargetMode="External"/><Relationship Id="rId625" Type="http://schemas.openxmlformats.org/officeDocument/2006/relationships/hyperlink" Target="https://tcmspw.com/molecule.php?qn=98" TargetMode="External"/><Relationship Id="rId222" Type="http://schemas.openxmlformats.org/officeDocument/2006/relationships/hyperlink" Target="https://tcmspw.com/target.php?qt=3" TargetMode="External"/><Relationship Id="rId264" Type="http://schemas.openxmlformats.org/officeDocument/2006/relationships/hyperlink" Target="https://tcmspw.com/target.php?qt=48" TargetMode="External"/><Relationship Id="rId471" Type="http://schemas.openxmlformats.org/officeDocument/2006/relationships/hyperlink" Target="https://tcmspw.com/molecule.php?qn=98" TargetMode="External"/><Relationship Id="rId667" Type="http://schemas.openxmlformats.org/officeDocument/2006/relationships/hyperlink" Target="https://tcmspw.com/molecule.php?qn=98" TargetMode="External"/><Relationship Id="rId17" Type="http://schemas.openxmlformats.org/officeDocument/2006/relationships/hyperlink" Target="https://tcmspw.com/molecule.php?qn=96" TargetMode="External"/><Relationship Id="rId59" Type="http://schemas.openxmlformats.org/officeDocument/2006/relationships/hyperlink" Target="https://tcmspw.com/molecule.php?qn=358" TargetMode="External"/><Relationship Id="rId124" Type="http://schemas.openxmlformats.org/officeDocument/2006/relationships/hyperlink" Target="https://tcmspw.com/target.php?qt=265" TargetMode="External"/><Relationship Id="rId527" Type="http://schemas.openxmlformats.org/officeDocument/2006/relationships/hyperlink" Target="https://tcmspw.com/molecule.php?qn=98" TargetMode="External"/><Relationship Id="rId569" Type="http://schemas.openxmlformats.org/officeDocument/2006/relationships/hyperlink" Target="https://tcmspw.com/molecule.php?qn=98" TargetMode="External"/><Relationship Id="rId734" Type="http://schemas.openxmlformats.org/officeDocument/2006/relationships/hyperlink" Target="https://tcmspw.com/target.php?qt=4276" TargetMode="External"/><Relationship Id="rId776" Type="http://schemas.openxmlformats.org/officeDocument/2006/relationships/hyperlink" Target="https://tcmspw.com/target.php?qt=94" TargetMode="External"/><Relationship Id="rId70" Type="http://schemas.openxmlformats.org/officeDocument/2006/relationships/hyperlink" Target="https://tcmspw.com/target.php?qt=290" TargetMode="External"/><Relationship Id="rId166" Type="http://schemas.openxmlformats.org/officeDocument/2006/relationships/hyperlink" Target="https://tcmspw.com/target.php?qt=2928" TargetMode="External"/><Relationship Id="rId331" Type="http://schemas.openxmlformats.org/officeDocument/2006/relationships/hyperlink" Target="https://tcmspw.com/molecule.php?qn=2903" TargetMode="External"/><Relationship Id="rId373" Type="http://schemas.openxmlformats.org/officeDocument/2006/relationships/hyperlink" Target="https://tcmspw.com/molecule.php?qn=2904" TargetMode="External"/><Relationship Id="rId429" Type="http://schemas.openxmlformats.org/officeDocument/2006/relationships/hyperlink" Target="https://tcmspw.com/molecule.php?qn=785" TargetMode="External"/><Relationship Id="rId580" Type="http://schemas.openxmlformats.org/officeDocument/2006/relationships/hyperlink" Target="https://tcmspw.com/target.php?qt=4525" TargetMode="External"/><Relationship Id="rId636" Type="http://schemas.openxmlformats.org/officeDocument/2006/relationships/hyperlink" Target="https://tcmspw.com/target.php?qt=4568" TargetMode="External"/><Relationship Id="rId1" Type="http://schemas.openxmlformats.org/officeDocument/2006/relationships/hyperlink" Target="https://tcmspw.com/molecule.php?qn=96" TargetMode="External"/><Relationship Id="rId233" Type="http://schemas.openxmlformats.org/officeDocument/2006/relationships/hyperlink" Target="https://tcmspw.com/molecule.php?qn=1454" TargetMode="External"/><Relationship Id="rId440" Type="http://schemas.openxmlformats.org/officeDocument/2006/relationships/hyperlink" Target="https://tcmspw.com/target.php?qt=444" TargetMode="External"/><Relationship Id="rId678" Type="http://schemas.openxmlformats.org/officeDocument/2006/relationships/hyperlink" Target="https://tcmspw.com/target.php?qt=4398" TargetMode="External"/><Relationship Id="rId28" Type="http://schemas.openxmlformats.org/officeDocument/2006/relationships/hyperlink" Target="https://tcmspw.com/target.php?qt=6" TargetMode="External"/><Relationship Id="rId275" Type="http://schemas.openxmlformats.org/officeDocument/2006/relationships/hyperlink" Target="https://tcmspw.com/molecule.php?qn=2894" TargetMode="External"/><Relationship Id="rId300" Type="http://schemas.openxmlformats.org/officeDocument/2006/relationships/hyperlink" Target="https://tcmspw.com/target.php?qt=3276" TargetMode="External"/><Relationship Id="rId482" Type="http://schemas.openxmlformats.org/officeDocument/2006/relationships/hyperlink" Target="https://tcmspw.com/target.php?qt=70" TargetMode="External"/><Relationship Id="rId538" Type="http://schemas.openxmlformats.org/officeDocument/2006/relationships/hyperlink" Target="https://tcmspw.com/target.php?qt=734" TargetMode="External"/><Relationship Id="rId703" Type="http://schemas.openxmlformats.org/officeDocument/2006/relationships/hyperlink" Target="https://tcmspw.com/molecule.php?qn=98" TargetMode="External"/><Relationship Id="rId745" Type="http://schemas.openxmlformats.org/officeDocument/2006/relationships/hyperlink" Target="https://tcmspw.com/molecule.php?qn=98" TargetMode="External"/><Relationship Id="rId81" Type="http://schemas.openxmlformats.org/officeDocument/2006/relationships/hyperlink" Target="https://tcmspw.com/molecule.php?qn=358" TargetMode="External"/><Relationship Id="rId135" Type="http://schemas.openxmlformats.org/officeDocument/2006/relationships/hyperlink" Target="https://tcmspw.com/molecule.php?qn=471" TargetMode="External"/><Relationship Id="rId177" Type="http://schemas.openxmlformats.org/officeDocument/2006/relationships/hyperlink" Target="https://tcmspw.com/molecule.php?qn=2235" TargetMode="External"/><Relationship Id="rId342" Type="http://schemas.openxmlformats.org/officeDocument/2006/relationships/hyperlink" Target="https://tcmspw.com/target.php?qt=299" TargetMode="External"/><Relationship Id="rId384" Type="http://schemas.openxmlformats.org/officeDocument/2006/relationships/hyperlink" Target="https://tcmspw.com/target.php?qt=123" TargetMode="External"/><Relationship Id="rId591" Type="http://schemas.openxmlformats.org/officeDocument/2006/relationships/hyperlink" Target="https://tcmspw.com/molecule.php?qn=98" TargetMode="External"/><Relationship Id="rId605" Type="http://schemas.openxmlformats.org/officeDocument/2006/relationships/hyperlink" Target="https://tcmspw.com/molecule.php?qn=98" TargetMode="External"/><Relationship Id="rId202" Type="http://schemas.openxmlformats.org/officeDocument/2006/relationships/hyperlink" Target="https://tcmspw.com/target.php?qt=46" TargetMode="External"/><Relationship Id="rId244" Type="http://schemas.openxmlformats.org/officeDocument/2006/relationships/hyperlink" Target="https://tcmspw.com/target.php?qt=444" TargetMode="External"/><Relationship Id="rId647" Type="http://schemas.openxmlformats.org/officeDocument/2006/relationships/hyperlink" Target="https://tcmspw.com/molecule.php?qn=98" TargetMode="External"/><Relationship Id="rId689" Type="http://schemas.openxmlformats.org/officeDocument/2006/relationships/hyperlink" Target="https://tcmspw.com/molecule.php?qn=98" TargetMode="External"/><Relationship Id="rId39" Type="http://schemas.openxmlformats.org/officeDocument/2006/relationships/hyperlink" Target="https://tcmspw.com/molecule.php?qn=358" TargetMode="External"/><Relationship Id="rId286" Type="http://schemas.openxmlformats.org/officeDocument/2006/relationships/hyperlink" Target="https://tcmspw.com/target.php?qt=46" TargetMode="External"/><Relationship Id="rId451" Type="http://schemas.openxmlformats.org/officeDocument/2006/relationships/hyperlink" Target="https://tcmspw.com/molecule.php?qn=785" TargetMode="External"/><Relationship Id="rId493" Type="http://schemas.openxmlformats.org/officeDocument/2006/relationships/hyperlink" Target="https://tcmspw.com/molecule.php?qn=98" TargetMode="External"/><Relationship Id="rId507" Type="http://schemas.openxmlformats.org/officeDocument/2006/relationships/hyperlink" Target="https://tcmspw.com/molecule.php?qn=98" TargetMode="External"/><Relationship Id="rId549" Type="http://schemas.openxmlformats.org/officeDocument/2006/relationships/hyperlink" Target="https://tcmspw.com/molecule.php?qn=98" TargetMode="External"/><Relationship Id="rId714" Type="http://schemas.openxmlformats.org/officeDocument/2006/relationships/hyperlink" Target="https://tcmspw.com/target.php?qt=4130" TargetMode="External"/><Relationship Id="rId756" Type="http://schemas.openxmlformats.org/officeDocument/2006/relationships/hyperlink" Target="https://tcmspw.com/target.php?qt=4493" TargetMode="External"/><Relationship Id="rId50" Type="http://schemas.openxmlformats.org/officeDocument/2006/relationships/hyperlink" Target="https://tcmspw.com/target.php?qt=154" TargetMode="External"/><Relationship Id="rId104" Type="http://schemas.openxmlformats.org/officeDocument/2006/relationships/hyperlink" Target="https://tcmspw.com/target.php?qt=444" TargetMode="External"/><Relationship Id="rId146" Type="http://schemas.openxmlformats.org/officeDocument/2006/relationships/hyperlink" Target="https://tcmspw.com/target.php?qt=4219" TargetMode="External"/><Relationship Id="rId188" Type="http://schemas.openxmlformats.org/officeDocument/2006/relationships/hyperlink" Target="https://tcmspw.com/target.php?qt=491" TargetMode="External"/><Relationship Id="rId311" Type="http://schemas.openxmlformats.org/officeDocument/2006/relationships/hyperlink" Target="https://tcmspw.com/molecule.php?qn=2903" TargetMode="External"/><Relationship Id="rId353" Type="http://schemas.openxmlformats.org/officeDocument/2006/relationships/hyperlink" Target="https://tcmspw.com/molecule.php?qn=2903" TargetMode="External"/><Relationship Id="rId395" Type="http://schemas.openxmlformats.org/officeDocument/2006/relationships/hyperlink" Target="https://tcmspw.com/molecule.php?qn=2904" TargetMode="External"/><Relationship Id="rId409" Type="http://schemas.openxmlformats.org/officeDocument/2006/relationships/hyperlink" Target="https://tcmspw.com/molecule.php?qn=622" TargetMode="External"/><Relationship Id="rId560" Type="http://schemas.openxmlformats.org/officeDocument/2006/relationships/hyperlink" Target="https://tcmspw.com/target.php?qt=744" TargetMode="External"/><Relationship Id="rId92" Type="http://schemas.openxmlformats.org/officeDocument/2006/relationships/hyperlink" Target="https://tcmspw.com/target.php?qt=4469" TargetMode="External"/><Relationship Id="rId213" Type="http://schemas.openxmlformats.org/officeDocument/2006/relationships/hyperlink" Target="https://tcmspw.com/molecule.php?qn=2281" TargetMode="External"/><Relationship Id="rId420" Type="http://schemas.openxmlformats.org/officeDocument/2006/relationships/hyperlink" Target="https://tcmspw.com/target.php?qt=6" TargetMode="External"/><Relationship Id="rId616" Type="http://schemas.openxmlformats.org/officeDocument/2006/relationships/hyperlink" Target="https://tcmspw.com/target.php?qt=417" TargetMode="External"/><Relationship Id="rId658" Type="http://schemas.openxmlformats.org/officeDocument/2006/relationships/hyperlink" Target="https://tcmspw.com/target.php?qt=365" TargetMode="External"/><Relationship Id="rId255" Type="http://schemas.openxmlformats.org/officeDocument/2006/relationships/hyperlink" Target="https://tcmspw.com/molecule.php?qn=2894" TargetMode="External"/><Relationship Id="rId297" Type="http://schemas.openxmlformats.org/officeDocument/2006/relationships/hyperlink" Target="https://tcmspw.com/molecule.php?qn=2897" TargetMode="External"/><Relationship Id="rId462" Type="http://schemas.openxmlformats.org/officeDocument/2006/relationships/hyperlink" Target="https://tcmspw.com/target.php?qt=94" TargetMode="External"/><Relationship Id="rId518" Type="http://schemas.openxmlformats.org/officeDocument/2006/relationships/hyperlink" Target="https://tcmspw.com/target.php?qt=4478" TargetMode="External"/><Relationship Id="rId725" Type="http://schemas.openxmlformats.org/officeDocument/2006/relationships/hyperlink" Target="https://tcmspw.com/molecule.php?qn=98" TargetMode="External"/><Relationship Id="rId115" Type="http://schemas.openxmlformats.org/officeDocument/2006/relationships/hyperlink" Target="https://tcmspw.com/molecule.php?qn=471" TargetMode="External"/><Relationship Id="rId157" Type="http://schemas.openxmlformats.org/officeDocument/2006/relationships/hyperlink" Target="https://tcmspw.com/molecule.php?qn=2235" TargetMode="External"/><Relationship Id="rId322" Type="http://schemas.openxmlformats.org/officeDocument/2006/relationships/hyperlink" Target="https://tcmspw.com/target.php?qt=126" TargetMode="External"/><Relationship Id="rId364" Type="http://schemas.openxmlformats.org/officeDocument/2006/relationships/hyperlink" Target="https://tcmspw.com/target.php?qt=3727" TargetMode="External"/><Relationship Id="rId767" Type="http://schemas.openxmlformats.org/officeDocument/2006/relationships/hyperlink" Target="https://tcmspw.com/molecule.php?qn=1458" TargetMode="External"/><Relationship Id="rId61" Type="http://schemas.openxmlformats.org/officeDocument/2006/relationships/hyperlink" Target="https://tcmspw.com/molecule.php?qn=358" TargetMode="External"/><Relationship Id="rId199" Type="http://schemas.openxmlformats.org/officeDocument/2006/relationships/hyperlink" Target="https://tcmspw.com/molecule.php?qn=2281" TargetMode="External"/><Relationship Id="rId571" Type="http://schemas.openxmlformats.org/officeDocument/2006/relationships/hyperlink" Target="https://tcmspw.com/molecule.php?qn=98" TargetMode="External"/><Relationship Id="rId627" Type="http://schemas.openxmlformats.org/officeDocument/2006/relationships/hyperlink" Target="https://tcmspw.com/molecule.php?qn=98" TargetMode="External"/><Relationship Id="rId669" Type="http://schemas.openxmlformats.org/officeDocument/2006/relationships/hyperlink" Target="https://tcmspw.com/molecule.php?qn=98" TargetMode="External"/><Relationship Id="rId19" Type="http://schemas.openxmlformats.org/officeDocument/2006/relationships/hyperlink" Target="https://tcmspw.com/molecule.php?qn=96" TargetMode="External"/><Relationship Id="rId224" Type="http://schemas.openxmlformats.org/officeDocument/2006/relationships/hyperlink" Target="https://tcmspw.com/target.php?qt=6" TargetMode="External"/><Relationship Id="rId266" Type="http://schemas.openxmlformats.org/officeDocument/2006/relationships/hyperlink" Target="https://tcmspw.com/target.php?qt=70" TargetMode="External"/><Relationship Id="rId431" Type="http://schemas.openxmlformats.org/officeDocument/2006/relationships/hyperlink" Target="https://tcmspw.com/molecule.php?qn=785" TargetMode="External"/><Relationship Id="rId473" Type="http://schemas.openxmlformats.org/officeDocument/2006/relationships/hyperlink" Target="https://tcmspw.com/molecule.php?qn=98" TargetMode="External"/><Relationship Id="rId529" Type="http://schemas.openxmlformats.org/officeDocument/2006/relationships/hyperlink" Target="https://tcmspw.com/molecule.php?qn=98" TargetMode="External"/><Relationship Id="rId680" Type="http://schemas.openxmlformats.org/officeDocument/2006/relationships/hyperlink" Target="https://tcmspw.com/target.php?qt=470" TargetMode="External"/><Relationship Id="rId736" Type="http://schemas.openxmlformats.org/officeDocument/2006/relationships/hyperlink" Target="https://tcmspw.com/target.php?qt=4279" TargetMode="External"/><Relationship Id="rId30" Type="http://schemas.openxmlformats.org/officeDocument/2006/relationships/hyperlink" Target="https://tcmspw.com/target.php?qt=94" TargetMode="External"/><Relationship Id="rId126" Type="http://schemas.openxmlformats.org/officeDocument/2006/relationships/hyperlink" Target="https://tcmspw.com/target.php?qt=4087" TargetMode="External"/><Relationship Id="rId168" Type="http://schemas.openxmlformats.org/officeDocument/2006/relationships/hyperlink" Target="https://tcmspw.com/target.php?qt=3276" TargetMode="External"/><Relationship Id="rId333" Type="http://schemas.openxmlformats.org/officeDocument/2006/relationships/hyperlink" Target="https://tcmspw.com/molecule.php?qn=2903" TargetMode="External"/><Relationship Id="rId540" Type="http://schemas.openxmlformats.org/officeDocument/2006/relationships/hyperlink" Target="https://tcmspw.com/target.php?qt=2915" TargetMode="External"/><Relationship Id="rId778" Type="http://schemas.openxmlformats.org/officeDocument/2006/relationships/hyperlink" Target="https://tcmspw.com/target.php?qt=95" TargetMode="External"/><Relationship Id="rId72" Type="http://schemas.openxmlformats.org/officeDocument/2006/relationships/hyperlink" Target="https://tcmspw.com/target.php?qt=299" TargetMode="External"/><Relationship Id="rId375" Type="http://schemas.openxmlformats.org/officeDocument/2006/relationships/hyperlink" Target="https://tcmspw.com/molecule.php?qn=2904" TargetMode="External"/><Relationship Id="rId582" Type="http://schemas.openxmlformats.org/officeDocument/2006/relationships/hyperlink" Target="https://tcmspw.com/target.php?qt=4464" TargetMode="External"/><Relationship Id="rId638" Type="http://schemas.openxmlformats.org/officeDocument/2006/relationships/hyperlink" Target="https://tcmspw.com/target.php?qt=781" TargetMode="External"/><Relationship Id="rId3" Type="http://schemas.openxmlformats.org/officeDocument/2006/relationships/hyperlink" Target="https://tcmspw.com/molecule.php?qn=96" TargetMode="External"/><Relationship Id="rId235" Type="http://schemas.openxmlformats.org/officeDocument/2006/relationships/hyperlink" Target="https://tcmspw.com/molecule.php?qn=1454" TargetMode="External"/><Relationship Id="rId277" Type="http://schemas.openxmlformats.org/officeDocument/2006/relationships/hyperlink" Target="https://tcmspw.com/molecule.php?qn=2894" TargetMode="External"/><Relationship Id="rId400" Type="http://schemas.openxmlformats.org/officeDocument/2006/relationships/hyperlink" Target="https://tcmspw.com/target.php?qt=3276" TargetMode="External"/><Relationship Id="rId442" Type="http://schemas.openxmlformats.org/officeDocument/2006/relationships/hyperlink" Target="https://tcmspw.com/target.php?qt=2928" TargetMode="External"/><Relationship Id="rId484" Type="http://schemas.openxmlformats.org/officeDocument/2006/relationships/hyperlink" Target="https://tcmspw.com/target.php?qt=79" TargetMode="External"/><Relationship Id="rId705" Type="http://schemas.openxmlformats.org/officeDocument/2006/relationships/hyperlink" Target="https://tcmspw.com/molecule.php?qn=98" TargetMode="External"/><Relationship Id="rId137" Type="http://schemas.openxmlformats.org/officeDocument/2006/relationships/hyperlink" Target="https://tcmspw.com/molecule.php?qn=471" TargetMode="External"/><Relationship Id="rId302" Type="http://schemas.openxmlformats.org/officeDocument/2006/relationships/hyperlink" Target="https://tcmspw.com/target.php?qt=3868" TargetMode="External"/><Relationship Id="rId344" Type="http://schemas.openxmlformats.org/officeDocument/2006/relationships/hyperlink" Target="https://tcmspw.com/target.php?qt=444" TargetMode="External"/><Relationship Id="rId691" Type="http://schemas.openxmlformats.org/officeDocument/2006/relationships/hyperlink" Target="https://tcmspw.com/molecule.php?qn=98" TargetMode="External"/><Relationship Id="rId747" Type="http://schemas.openxmlformats.org/officeDocument/2006/relationships/hyperlink" Target="https://tcmspw.com/molecule.php?qn=98" TargetMode="External"/><Relationship Id="rId41" Type="http://schemas.openxmlformats.org/officeDocument/2006/relationships/hyperlink" Target="https://tcmspw.com/molecule.php?qn=358" TargetMode="External"/><Relationship Id="rId83" Type="http://schemas.openxmlformats.org/officeDocument/2006/relationships/hyperlink" Target="https://tcmspw.com/molecule.php?qn=358" TargetMode="External"/><Relationship Id="rId179" Type="http://schemas.openxmlformats.org/officeDocument/2006/relationships/hyperlink" Target="https://tcmspw.com/molecule.php?qn=2259" TargetMode="External"/><Relationship Id="rId386" Type="http://schemas.openxmlformats.org/officeDocument/2006/relationships/hyperlink" Target="https://tcmspw.com/target.php?qt=158" TargetMode="External"/><Relationship Id="rId551" Type="http://schemas.openxmlformats.org/officeDocument/2006/relationships/hyperlink" Target="https://tcmspw.com/molecule.php?qn=98" TargetMode="External"/><Relationship Id="rId593" Type="http://schemas.openxmlformats.org/officeDocument/2006/relationships/hyperlink" Target="https://tcmspw.com/molecule.php?qn=98" TargetMode="External"/><Relationship Id="rId607" Type="http://schemas.openxmlformats.org/officeDocument/2006/relationships/hyperlink" Target="https://tcmspw.com/molecule.php?qn=98" TargetMode="External"/><Relationship Id="rId649" Type="http://schemas.openxmlformats.org/officeDocument/2006/relationships/hyperlink" Target="https://tcmspw.com/molecule.php?qn=98" TargetMode="External"/><Relationship Id="rId190" Type="http://schemas.openxmlformats.org/officeDocument/2006/relationships/hyperlink" Target="https://tcmspw.com/target.php?qt=3276" TargetMode="External"/><Relationship Id="rId204" Type="http://schemas.openxmlformats.org/officeDocument/2006/relationships/hyperlink" Target="https://tcmspw.com/target.php?qt=94" TargetMode="External"/><Relationship Id="rId246" Type="http://schemas.openxmlformats.org/officeDocument/2006/relationships/hyperlink" Target="https://tcmspw.com/target.php?qt=699" TargetMode="External"/><Relationship Id="rId288" Type="http://schemas.openxmlformats.org/officeDocument/2006/relationships/hyperlink" Target="https://tcmspw.com/target.php?qt=48" TargetMode="External"/><Relationship Id="rId411" Type="http://schemas.openxmlformats.org/officeDocument/2006/relationships/hyperlink" Target="https://tcmspw.com/molecule.php?qn=622" TargetMode="External"/><Relationship Id="rId453" Type="http://schemas.openxmlformats.org/officeDocument/2006/relationships/hyperlink" Target="https://tcmspw.com/molecule.php?qn=785" TargetMode="External"/><Relationship Id="rId509" Type="http://schemas.openxmlformats.org/officeDocument/2006/relationships/hyperlink" Target="https://tcmspw.com/molecule.php?qn=98" TargetMode="External"/><Relationship Id="rId660" Type="http://schemas.openxmlformats.org/officeDocument/2006/relationships/hyperlink" Target="https://tcmspw.com/target.php?qt=88" TargetMode="External"/><Relationship Id="rId106" Type="http://schemas.openxmlformats.org/officeDocument/2006/relationships/hyperlink" Target="https://tcmspw.com/target.php?qt=491" TargetMode="External"/><Relationship Id="rId313" Type="http://schemas.openxmlformats.org/officeDocument/2006/relationships/hyperlink" Target="https://tcmspw.com/molecule.php?qn=2903" TargetMode="External"/><Relationship Id="rId495" Type="http://schemas.openxmlformats.org/officeDocument/2006/relationships/hyperlink" Target="https://tcmspw.com/molecule.php?qn=98" TargetMode="External"/><Relationship Id="rId716" Type="http://schemas.openxmlformats.org/officeDocument/2006/relationships/hyperlink" Target="https://tcmspw.com/target.php?qt=4136" TargetMode="External"/><Relationship Id="rId758" Type="http://schemas.openxmlformats.org/officeDocument/2006/relationships/hyperlink" Target="https://tcmspw.com/target.php?qt=4418" TargetMode="External"/><Relationship Id="rId10" Type="http://schemas.openxmlformats.org/officeDocument/2006/relationships/hyperlink" Target="https://tcmspw.com/target.php?qt=499" TargetMode="External"/><Relationship Id="rId52" Type="http://schemas.openxmlformats.org/officeDocument/2006/relationships/hyperlink" Target="https://tcmspw.com/target.php?qt=172" TargetMode="External"/><Relationship Id="rId94" Type="http://schemas.openxmlformats.org/officeDocument/2006/relationships/hyperlink" Target="https://tcmspw.com/target.php?qt=4568" TargetMode="External"/><Relationship Id="rId148" Type="http://schemas.openxmlformats.org/officeDocument/2006/relationships/hyperlink" Target="https://tcmspw.com/target.php?qt=3" TargetMode="External"/><Relationship Id="rId355" Type="http://schemas.openxmlformats.org/officeDocument/2006/relationships/hyperlink" Target="https://tcmspw.com/molecule.php?qn=2903" TargetMode="External"/><Relationship Id="rId397" Type="http://schemas.openxmlformats.org/officeDocument/2006/relationships/hyperlink" Target="https://tcmspw.com/molecule.php?qn=2904" TargetMode="External"/><Relationship Id="rId520" Type="http://schemas.openxmlformats.org/officeDocument/2006/relationships/hyperlink" Target="https://tcmspw.com/target.php?qt=4141" TargetMode="External"/><Relationship Id="rId562" Type="http://schemas.openxmlformats.org/officeDocument/2006/relationships/hyperlink" Target="https://tcmspw.com/target.php?qt=153" TargetMode="External"/><Relationship Id="rId618" Type="http://schemas.openxmlformats.org/officeDocument/2006/relationships/hyperlink" Target="https://tcmspw.com/target.php?qt=427" TargetMode="External"/><Relationship Id="rId215" Type="http://schemas.openxmlformats.org/officeDocument/2006/relationships/hyperlink" Target="https://tcmspw.com/molecule.php?qn=2288" TargetMode="External"/><Relationship Id="rId257" Type="http://schemas.openxmlformats.org/officeDocument/2006/relationships/hyperlink" Target="https://tcmspw.com/molecule.php?qn=2894" TargetMode="External"/><Relationship Id="rId422" Type="http://schemas.openxmlformats.org/officeDocument/2006/relationships/hyperlink" Target="https://tcmspw.com/target.php?qt=37" TargetMode="External"/><Relationship Id="rId464" Type="http://schemas.openxmlformats.org/officeDocument/2006/relationships/hyperlink" Target="https://tcmspw.com/target.php?qt=444" TargetMode="External"/><Relationship Id="rId299" Type="http://schemas.openxmlformats.org/officeDocument/2006/relationships/hyperlink" Target="https://tcmspw.com/molecule.php?qn=2897" TargetMode="External"/><Relationship Id="rId727" Type="http://schemas.openxmlformats.org/officeDocument/2006/relationships/hyperlink" Target="https://tcmspw.com/molecule.php?qn=98" TargetMode="External"/><Relationship Id="rId63" Type="http://schemas.openxmlformats.org/officeDocument/2006/relationships/hyperlink" Target="https://tcmspw.com/molecule.php?qn=358" TargetMode="External"/><Relationship Id="rId159" Type="http://schemas.openxmlformats.org/officeDocument/2006/relationships/hyperlink" Target="https://tcmspw.com/molecule.php?qn=2235" TargetMode="External"/><Relationship Id="rId366" Type="http://schemas.openxmlformats.org/officeDocument/2006/relationships/hyperlink" Target="https://tcmspw.com/target.php?qt=3" TargetMode="External"/><Relationship Id="rId573" Type="http://schemas.openxmlformats.org/officeDocument/2006/relationships/hyperlink" Target="https://tcmspw.com/molecule.php?qn=98" TargetMode="External"/><Relationship Id="rId780" Type="http://schemas.openxmlformats.org/officeDocument/2006/relationships/hyperlink" Target="https://tcmspw.com/target.php?qt=2928" TargetMode="External"/><Relationship Id="rId226" Type="http://schemas.openxmlformats.org/officeDocument/2006/relationships/hyperlink" Target="https://tcmspw.com/target.php?qt=37" TargetMode="External"/><Relationship Id="rId433" Type="http://schemas.openxmlformats.org/officeDocument/2006/relationships/hyperlink" Target="https://tcmspw.com/molecule.php?qn=785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tcmspw.com/molecule.php?qn=471" TargetMode="External"/><Relationship Id="rId671" Type="http://schemas.openxmlformats.org/officeDocument/2006/relationships/hyperlink" Target="https://tcmspw.com/molecule.php?qn=98" TargetMode="External"/><Relationship Id="rId769" Type="http://schemas.openxmlformats.org/officeDocument/2006/relationships/hyperlink" Target="https://tcmspw.com/molecule.php?qn=1458" TargetMode="External"/><Relationship Id="rId21" Type="http://schemas.openxmlformats.org/officeDocument/2006/relationships/hyperlink" Target="https://tcmspw.com/molecule.php?qn=358" TargetMode="External"/><Relationship Id="rId324" Type="http://schemas.openxmlformats.org/officeDocument/2006/relationships/hyperlink" Target="https://tcmspw.com/target.php?qt=163" TargetMode="External"/><Relationship Id="rId531" Type="http://schemas.openxmlformats.org/officeDocument/2006/relationships/hyperlink" Target="https://tcmspw.com/molecule.php?qn=98" TargetMode="External"/><Relationship Id="rId629" Type="http://schemas.openxmlformats.org/officeDocument/2006/relationships/hyperlink" Target="https://tcmspw.com/molecule.php?qn=98" TargetMode="External"/><Relationship Id="rId170" Type="http://schemas.openxmlformats.org/officeDocument/2006/relationships/hyperlink" Target="https://tcmspw.com/target.php?qt=17" TargetMode="External"/><Relationship Id="rId268" Type="http://schemas.openxmlformats.org/officeDocument/2006/relationships/hyperlink" Target="https://tcmspw.com/target.php?qt=95" TargetMode="External"/><Relationship Id="rId475" Type="http://schemas.openxmlformats.org/officeDocument/2006/relationships/hyperlink" Target="https://tcmspw.com/molecule.php?qn=98" TargetMode="External"/><Relationship Id="rId640" Type="http://schemas.openxmlformats.org/officeDocument/2006/relationships/hyperlink" Target="https://tcmspw.com/target.php?qt=3978" TargetMode="External"/><Relationship Id="rId682" Type="http://schemas.openxmlformats.org/officeDocument/2006/relationships/hyperlink" Target="https://tcmspw.com/target.php?qt=3204" TargetMode="External"/><Relationship Id="rId738" Type="http://schemas.openxmlformats.org/officeDocument/2006/relationships/hyperlink" Target="https://tcmspw.com/target.php?qt=4290" TargetMode="External"/><Relationship Id="rId32" Type="http://schemas.openxmlformats.org/officeDocument/2006/relationships/hyperlink" Target="https://tcmspw.com/target.php?qt=491" TargetMode="External"/><Relationship Id="rId74" Type="http://schemas.openxmlformats.org/officeDocument/2006/relationships/hyperlink" Target="https://tcmspw.com/target.php?qt=581" TargetMode="External"/><Relationship Id="rId128" Type="http://schemas.openxmlformats.org/officeDocument/2006/relationships/hyperlink" Target="https://tcmspw.com/target.php?qt=374" TargetMode="External"/><Relationship Id="rId335" Type="http://schemas.openxmlformats.org/officeDocument/2006/relationships/hyperlink" Target="https://tcmspw.com/molecule.php?qn=2903" TargetMode="External"/><Relationship Id="rId377" Type="http://schemas.openxmlformats.org/officeDocument/2006/relationships/hyperlink" Target="https://tcmspw.com/molecule.php?qn=2904" TargetMode="External"/><Relationship Id="rId500" Type="http://schemas.openxmlformats.org/officeDocument/2006/relationships/hyperlink" Target="https://tcmspw.com/target.php?qt=565" TargetMode="External"/><Relationship Id="rId542" Type="http://schemas.openxmlformats.org/officeDocument/2006/relationships/hyperlink" Target="https://tcmspw.com/target.php?qt=414" TargetMode="External"/><Relationship Id="rId584" Type="http://schemas.openxmlformats.org/officeDocument/2006/relationships/hyperlink" Target="https://tcmspw.com/target.php?qt=431" TargetMode="External"/><Relationship Id="rId5" Type="http://schemas.openxmlformats.org/officeDocument/2006/relationships/hyperlink" Target="https://tcmspw.com/molecule.php?qn=96" TargetMode="External"/><Relationship Id="rId181" Type="http://schemas.openxmlformats.org/officeDocument/2006/relationships/hyperlink" Target="https://tcmspw.com/molecule.php?qn=2268" TargetMode="External"/><Relationship Id="rId237" Type="http://schemas.openxmlformats.org/officeDocument/2006/relationships/hyperlink" Target="https://tcmspw.com/molecule.php?qn=1454" TargetMode="External"/><Relationship Id="rId402" Type="http://schemas.openxmlformats.org/officeDocument/2006/relationships/hyperlink" Target="https://tcmspw.com/target.php?qt=3907" TargetMode="External"/><Relationship Id="rId279" Type="http://schemas.openxmlformats.org/officeDocument/2006/relationships/hyperlink" Target="https://tcmspw.com/molecule.php?qn=2897" TargetMode="External"/><Relationship Id="rId444" Type="http://schemas.openxmlformats.org/officeDocument/2006/relationships/hyperlink" Target="https://tcmspw.com/target.php?qt=3276" TargetMode="External"/><Relationship Id="rId486" Type="http://schemas.openxmlformats.org/officeDocument/2006/relationships/hyperlink" Target="https://tcmspw.com/target.php?qt=441" TargetMode="External"/><Relationship Id="rId651" Type="http://schemas.openxmlformats.org/officeDocument/2006/relationships/hyperlink" Target="https://tcmspw.com/molecule.php?qn=98" TargetMode="External"/><Relationship Id="rId693" Type="http://schemas.openxmlformats.org/officeDocument/2006/relationships/hyperlink" Target="https://tcmspw.com/molecule.php?qn=98" TargetMode="External"/><Relationship Id="rId707" Type="http://schemas.openxmlformats.org/officeDocument/2006/relationships/hyperlink" Target="https://tcmspw.com/molecule.php?qn=98" TargetMode="External"/><Relationship Id="rId749" Type="http://schemas.openxmlformats.org/officeDocument/2006/relationships/hyperlink" Target="https://tcmspw.com/molecule.php?qn=98" TargetMode="External"/><Relationship Id="rId43" Type="http://schemas.openxmlformats.org/officeDocument/2006/relationships/hyperlink" Target="https://tcmspw.com/molecule.php?qn=358" TargetMode="External"/><Relationship Id="rId139" Type="http://schemas.openxmlformats.org/officeDocument/2006/relationships/hyperlink" Target="https://tcmspw.com/molecule.php?qn=471" TargetMode="External"/><Relationship Id="rId290" Type="http://schemas.openxmlformats.org/officeDocument/2006/relationships/hyperlink" Target="https://tcmspw.com/target.php?qt=95" TargetMode="External"/><Relationship Id="rId304" Type="http://schemas.openxmlformats.org/officeDocument/2006/relationships/hyperlink" Target="https://tcmspw.com/target.php?qt=16" TargetMode="External"/><Relationship Id="rId346" Type="http://schemas.openxmlformats.org/officeDocument/2006/relationships/hyperlink" Target="https://tcmspw.com/target.php?qt=3868" TargetMode="External"/><Relationship Id="rId388" Type="http://schemas.openxmlformats.org/officeDocument/2006/relationships/hyperlink" Target="https://tcmspw.com/target.php?qt=261" TargetMode="External"/><Relationship Id="rId511" Type="http://schemas.openxmlformats.org/officeDocument/2006/relationships/hyperlink" Target="https://tcmspw.com/molecule.php?qn=98" TargetMode="External"/><Relationship Id="rId553" Type="http://schemas.openxmlformats.org/officeDocument/2006/relationships/hyperlink" Target="https://tcmspw.com/molecule.php?qn=98" TargetMode="External"/><Relationship Id="rId609" Type="http://schemas.openxmlformats.org/officeDocument/2006/relationships/hyperlink" Target="https://tcmspw.com/molecule.php?qn=98" TargetMode="External"/><Relationship Id="rId760" Type="http://schemas.openxmlformats.org/officeDocument/2006/relationships/hyperlink" Target="https://tcmspw.com/target.php?qt=3688" TargetMode="External"/><Relationship Id="rId85" Type="http://schemas.openxmlformats.org/officeDocument/2006/relationships/hyperlink" Target="https://tcmspw.com/molecule.php?qn=358" TargetMode="External"/><Relationship Id="rId150" Type="http://schemas.openxmlformats.org/officeDocument/2006/relationships/hyperlink" Target="https://tcmspw.com/target.php?qt=79" TargetMode="External"/><Relationship Id="rId192" Type="http://schemas.openxmlformats.org/officeDocument/2006/relationships/hyperlink" Target="https://tcmspw.com/target.php?qt=414" TargetMode="External"/><Relationship Id="rId206" Type="http://schemas.openxmlformats.org/officeDocument/2006/relationships/hyperlink" Target="https://tcmspw.com/target.php?qt=444" TargetMode="External"/><Relationship Id="rId413" Type="http://schemas.openxmlformats.org/officeDocument/2006/relationships/hyperlink" Target="https://tcmspw.com/molecule.php?qn=622" TargetMode="External"/><Relationship Id="rId595" Type="http://schemas.openxmlformats.org/officeDocument/2006/relationships/hyperlink" Target="https://tcmspw.com/molecule.php?qn=98" TargetMode="External"/><Relationship Id="rId248" Type="http://schemas.openxmlformats.org/officeDocument/2006/relationships/hyperlink" Target="https://tcmspw.com/target.php?qt=3276" TargetMode="External"/><Relationship Id="rId455" Type="http://schemas.openxmlformats.org/officeDocument/2006/relationships/hyperlink" Target="https://tcmspw.com/molecule.php?qn=98" TargetMode="External"/><Relationship Id="rId497" Type="http://schemas.openxmlformats.org/officeDocument/2006/relationships/hyperlink" Target="https://tcmspw.com/molecule.php?qn=98" TargetMode="External"/><Relationship Id="rId620" Type="http://schemas.openxmlformats.org/officeDocument/2006/relationships/hyperlink" Target="https://tcmspw.com/target.php?qt=593" TargetMode="External"/><Relationship Id="rId662" Type="http://schemas.openxmlformats.org/officeDocument/2006/relationships/hyperlink" Target="https://tcmspw.com/target.php?qt=4297" TargetMode="External"/><Relationship Id="rId718" Type="http://schemas.openxmlformats.org/officeDocument/2006/relationships/hyperlink" Target="https://tcmspw.com/target.php?qt=4411" TargetMode="External"/><Relationship Id="rId12" Type="http://schemas.openxmlformats.org/officeDocument/2006/relationships/hyperlink" Target="https://tcmspw.com/target.php?qt=3276" TargetMode="External"/><Relationship Id="rId108" Type="http://schemas.openxmlformats.org/officeDocument/2006/relationships/hyperlink" Target="https://tcmspw.com/target.php?qt=3276" TargetMode="External"/><Relationship Id="rId315" Type="http://schemas.openxmlformats.org/officeDocument/2006/relationships/hyperlink" Target="https://tcmspw.com/molecule.php?qn=2903" TargetMode="External"/><Relationship Id="rId357" Type="http://schemas.openxmlformats.org/officeDocument/2006/relationships/hyperlink" Target="https://tcmspw.com/molecule.php?qn=2903" TargetMode="External"/><Relationship Id="rId522" Type="http://schemas.openxmlformats.org/officeDocument/2006/relationships/hyperlink" Target="https://tcmspw.com/target.php?qt=4033" TargetMode="External"/><Relationship Id="rId54" Type="http://schemas.openxmlformats.org/officeDocument/2006/relationships/hyperlink" Target="https://tcmspw.com/target.php?qt=181" TargetMode="External"/><Relationship Id="rId96" Type="http://schemas.openxmlformats.org/officeDocument/2006/relationships/hyperlink" Target="https://tcmspw.com/target.php?qt=3987" TargetMode="External"/><Relationship Id="rId161" Type="http://schemas.openxmlformats.org/officeDocument/2006/relationships/hyperlink" Target="https://tcmspw.com/molecule.php?qn=2235" TargetMode="External"/><Relationship Id="rId217" Type="http://schemas.openxmlformats.org/officeDocument/2006/relationships/hyperlink" Target="https://tcmspw.com/molecule.php?qn=2297" TargetMode="External"/><Relationship Id="rId399" Type="http://schemas.openxmlformats.org/officeDocument/2006/relationships/hyperlink" Target="https://tcmspw.com/molecule.php?qn=2904" TargetMode="External"/><Relationship Id="rId564" Type="http://schemas.openxmlformats.org/officeDocument/2006/relationships/hyperlink" Target="https://tcmspw.com/target.php?qt=4089" TargetMode="External"/><Relationship Id="rId771" Type="http://schemas.openxmlformats.org/officeDocument/2006/relationships/hyperlink" Target="https://tcmspw.com/molecule.php?qn=1458" TargetMode="External"/><Relationship Id="rId259" Type="http://schemas.openxmlformats.org/officeDocument/2006/relationships/hyperlink" Target="https://tcmspw.com/molecule.php?qn=2894" TargetMode="External"/><Relationship Id="rId424" Type="http://schemas.openxmlformats.org/officeDocument/2006/relationships/hyperlink" Target="https://tcmspw.com/target.php?qt=48" TargetMode="External"/><Relationship Id="rId466" Type="http://schemas.openxmlformats.org/officeDocument/2006/relationships/hyperlink" Target="https://tcmspw.com/target.php?qt=3276" TargetMode="External"/><Relationship Id="rId631" Type="http://schemas.openxmlformats.org/officeDocument/2006/relationships/hyperlink" Target="https://tcmspw.com/molecule.php?qn=98" TargetMode="External"/><Relationship Id="rId673" Type="http://schemas.openxmlformats.org/officeDocument/2006/relationships/hyperlink" Target="https://tcmspw.com/molecule.php?qn=98" TargetMode="External"/><Relationship Id="rId729" Type="http://schemas.openxmlformats.org/officeDocument/2006/relationships/hyperlink" Target="https://tcmspw.com/molecule.php?qn=98" TargetMode="External"/><Relationship Id="rId23" Type="http://schemas.openxmlformats.org/officeDocument/2006/relationships/hyperlink" Target="https://tcmspw.com/molecule.php?qn=358" TargetMode="External"/><Relationship Id="rId119" Type="http://schemas.openxmlformats.org/officeDocument/2006/relationships/hyperlink" Target="https://tcmspw.com/molecule.php?qn=471" TargetMode="External"/><Relationship Id="rId270" Type="http://schemas.openxmlformats.org/officeDocument/2006/relationships/hyperlink" Target="https://tcmspw.com/target.php?qt=158" TargetMode="External"/><Relationship Id="rId326" Type="http://schemas.openxmlformats.org/officeDocument/2006/relationships/hyperlink" Target="https://tcmspw.com/target.php?qt=175" TargetMode="External"/><Relationship Id="rId533" Type="http://schemas.openxmlformats.org/officeDocument/2006/relationships/hyperlink" Target="https://tcmspw.com/molecule.php?qn=98" TargetMode="External"/><Relationship Id="rId65" Type="http://schemas.openxmlformats.org/officeDocument/2006/relationships/hyperlink" Target="https://tcmspw.com/molecule.php?qn=358" TargetMode="External"/><Relationship Id="rId130" Type="http://schemas.openxmlformats.org/officeDocument/2006/relationships/hyperlink" Target="https://tcmspw.com/target.php?qt=4469" TargetMode="External"/><Relationship Id="rId368" Type="http://schemas.openxmlformats.org/officeDocument/2006/relationships/hyperlink" Target="https://tcmspw.com/target.php?qt=16" TargetMode="External"/><Relationship Id="rId575" Type="http://schemas.openxmlformats.org/officeDocument/2006/relationships/hyperlink" Target="https://tcmspw.com/molecule.php?qn=98" TargetMode="External"/><Relationship Id="rId740" Type="http://schemas.openxmlformats.org/officeDocument/2006/relationships/hyperlink" Target="https://tcmspw.com/target.php?qt=4497" TargetMode="External"/><Relationship Id="rId782" Type="http://schemas.openxmlformats.org/officeDocument/2006/relationships/hyperlink" Target="https://www.genecards.org/cgi-bin/carddisp.pl?gene=CYP1A1&amp;keywords=CYP1A1,5,Regulatory,Region" TargetMode="External"/><Relationship Id="rId172" Type="http://schemas.openxmlformats.org/officeDocument/2006/relationships/hyperlink" Target="https://tcmspw.com/target.php?qt=70" TargetMode="External"/><Relationship Id="rId228" Type="http://schemas.openxmlformats.org/officeDocument/2006/relationships/hyperlink" Target="https://tcmspw.com/target.php?qt=48" TargetMode="External"/><Relationship Id="rId435" Type="http://schemas.openxmlformats.org/officeDocument/2006/relationships/hyperlink" Target="https://tcmspw.com/molecule.php?qn=785" TargetMode="External"/><Relationship Id="rId477" Type="http://schemas.openxmlformats.org/officeDocument/2006/relationships/hyperlink" Target="https://tcmspw.com/molecule.php?qn=98" TargetMode="External"/><Relationship Id="rId600" Type="http://schemas.openxmlformats.org/officeDocument/2006/relationships/hyperlink" Target="https://tcmspw.com/target.php?qt=4095" TargetMode="External"/><Relationship Id="rId642" Type="http://schemas.openxmlformats.org/officeDocument/2006/relationships/hyperlink" Target="https://tcmspw.com/target.php?qt=4403" TargetMode="External"/><Relationship Id="rId684" Type="http://schemas.openxmlformats.org/officeDocument/2006/relationships/hyperlink" Target="https://tcmspw.com/target.php?qt=3993" TargetMode="External"/><Relationship Id="rId281" Type="http://schemas.openxmlformats.org/officeDocument/2006/relationships/hyperlink" Target="https://tcmspw.com/molecule.php?qn=2897" TargetMode="External"/><Relationship Id="rId337" Type="http://schemas.openxmlformats.org/officeDocument/2006/relationships/hyperlink" Target="https://tcmspw.com/molecule.php?qn=2903" TargetMode="External"/><Relationship Id="rId502" Type="http://schemas.openxmlformats.org/officeDocument/2006/relationships/hyperlink" Target="https://tcmspw.com/target.php?qt=4565" TargetMode="External"/><Relationship Id="rId34" Type="http://schemas.openxmlformats.org/officeDocument/2006/relationships/hyperlink" Target="https://tcmspw.com/target.php?qt=37" TargetMode="External"/><Relationship Id="rId76" Type="http://schemas.openxmlformats.org/officeDocument/2006/relationships/hyperlink" Target="https://tcmspw.com/target.php?qt=1143" TargetMode="External"/><Relationship Id="rId141" Type="http://schemas.openxmlformats.org/officeDocument/2006/relationships/hyperlink" Target="https://tcmspw.com/molecule.php?qn=471" TargetMode="External"/><Relationship Id="rId379" Type="http://schemas.openxmlformats.org/officeDocument/2006/relationships/hyperlink" Target="https://tcmspw.com/molecule.php?qn=2904" TargetMode="External"/><Relationship Id="rId544" Type="http://schemas.openxmlformats.org/officeDocument/2006/relationships/hyperlink" Target="https://tcmspw.com/target.php?qt=351" TargetMode="External"/><Relationship Id="rId586" Type="http://schemas.openxmlformats.org/officeDocument/2006/relationships/hyperlink" Target="https://tcmspw.com/target.php?qt=2963" TargetMode="External"/><Relationship Id="rId751" Type="http://schemas.openxmlformats.org/officeDocument/2006/relationships/hyperlink" Target="https://tcmspw.com/molecule.php?qn=98" TargetMode="External"/><Relationship Id="rId7" Type="http://schemas.openxmlformats.org/officeDocument/2006/relationships/hyperlink" Target="https://tcmspw.com/molecule.php?qn=96" TargetMode="External"/><Relationship Id="rId183" Type="http://schemas.openxmlformats.org/officeDocument/2006/relationships/hyperlink" Target="https://tcmspw.com/molecule.php?qn=2268" TargetMode="External"/><Relationship Id="rId239" Type="http://schemas.openxmlformats.org/officeDocument/2006/relationships/hyperlink" Target="https://tcmspw.com/molecule.php?qn=1454" TargetMode="External"/><Relationship Id="rId390" Type="http://schemas.openxmlformats.org/officeDocument/2006/relationships/hyperlink" Target="https://tcmspw.com/target.php?qt=272" TargetMode="External"/><Relationship Id="rId404" Type="http://schemas.openxmlformats.org/officeDocument/2006/relationships/hyperlink" Target="https://tcmspw.com/target.php?qt=252" TargetMode="External"/><Relationship Id="rId446" Type="http://schemas.openxmlformats.org/officeDocument/2006/relationships/hyperlink" Target="https://tcmspw.com/target.php?qt=3907" TargetMode="External"/><Relationship Id="rId611" Type="http://schemas.openxmlformats.org/officeDocument/2006/relationships/hyperlink" Target="https://tcmspw.com/molecule.php?qn=98" TargetMode="External"/><Relationship Id="rId653" Type="http://schemas.openxmlformats.org/officeDocument/2006/relationships/hyperlink" Target="https://tcmspw.com/molecule.php?qn=98" TargetMode="External"/><Relationship Id="rId250" Type="http://schemas.openxmlformats.org/officeDocument/2006/relationships/hyperlink" Target="https://tcmspw.com/target.php?qt=3868" TargetMode="External"/><Relationship Id="rId292" Type="http://schemas.openxmlformats.org/officeDocument/2006/relationships/hyperlink" Target="https://tcmspw.com/target.php?qt=158" TargetMode="External"/><Relationship Id="rId306" Type="http://schemas.openxmlformats.org/officeDocument/2006/relationships/hyperlink" Target="https://tcmspw.com/target.php?qt=37" TargetMode="External"/><Relationship Id="rId488" Type="http://schemas.openxmlformats.org/officeDocument/2006/relationships/hyperlink" Target="https://tcmspw.com/target.php?qt=699" TargetMode="External"/><Relationship Id="rId695" Type="http://schemas.openxmlformats.org/officeDocument/2006/relationships/hyperlink" Target="https://tcmspw.com/molecule.php?qn=98" TargetMode="External"/><Relationship Id="rId709" Type="http://schemas.openxmlformats.org/officeDocument/2006/relationships/hyperlink" Target="https://tcmspw.com/molecule.php?qn=98" TargetMode="External"/><Relationship Id="rId45" Type="http://schemas.openxmlformats.org/officeDocument/2006/relationships/hyperlink" Target="https://tcmspw.com/molecule.php?qn=358" TargetMode="External"/><Relationship Id="rId87" Type="http://schemas.openxmlformats.org/officeDocument/2006/relationships/hyperlink" Target="https://tcmspw.com/molecule.php?qn=358" TargetMode="External"/><Relationship Id="rId110" Type="http://schemas.openxmlformats.org/officeDocument/2006/relationships/hyperlink" Target="https://tcmspw.com/target.php?qt=3586" TargetMode="External"/><Relationship Id="rId348" Type="http://schemas.openxmlformats.org/officeDocument/2006/relationships/hyperlink" Target="https://tcmspw.com/target.php?qt=3907" TargetMode="External"/><Relationship Id="rId513" Type="http://schemas.openxmlformats.org/officeDocument/2006/relationships/hyperlink" Target="https://tcmspw.com/molecule.php?qn=98" TargetMode="External"/><Relationship Id="rId555" Type="http://schemas.openxmlformats.org/officeDocument/2006/relationships/hyperlink" Target="https://tcmspw.com/molecule.php?qn=98" TargetMode="External"/><Relationship Id="rId597" Type="http://schemas.openxmlformats.org/officeDocument/2006/relationships/hyperlink" Target="https://tcmspw.com/molecule.php?qn=98" TargetMode="External"/><Relationship Id="rId720" Type="http://schemas.openxmlformats.org/officeDocument/2006/relationships/hyperlink" Target="https://tcmspw.com/target.php?qt=4505" TargetMode="External"/><Relationship Id="rId762" Type="http://schemas.openxmlformats.org/officeDocument/2006/relationships/hyperlink" Target="https://tcmspw.com/target.php?qt=3" TargetMode="External"/><Relationship Id="rId152" Type="http://schemas.openxmlformats.org/officeDocument/2006/relationships/hyperlink" Target="https://tcmspw.com/target.php?qt=94" TargetMode="External"/><Relationship Id="rId194" Type="http://schemas.openxmlformats.org/officeDocument/2006/relationships/hyperlink" Target="https://tcmspw.com/target.php?qt=287" TargetMode="External"/><Relationship Id="rId208" Type="http://schemas.openxmlformats.org/officeDocument/2006/relationships/hyperlink" Target="https://tcmspw.com/target.php?qt=491" TargetMode="External"/><Relationship Id="rId415" Type="http://schemas.openxmlformats.org/officeDocument/2006/relationships/hyperlink" Target="https://tcmspw.com/molecule.php?qn=785" TargetMode="External"/><Relationship Id="rId457" Type="http://schemas.openxmlformats.org/officeDocument/2006/relationships/hyperlink" Target="https://tcmspw.com/molecule.php?qn=98" TargetMode="External"/><Relationship Id="rId622" Type="http://schemas.openxmlformats.org/officeDocument/2006/relationships/hyperlink" Target="https://tcmspw.com/target.php?qt=4303" TargetMode="External"/><Relationship Id="rId261" Type="http://schemas.openxmlformats.org/officeDocument/2006/relationships/hyperlink" Target="https://tcmspw.com/molecule.php?qn=2894" TargetMode="External"/><Relationship Id="rId499" Type="http://schemas.openxmlformats.org/officeDocument/2006/relationships/hyperlink" Target="https://tcmspw.com/molecule.php?qn=98" TargetMode="External"/><Relationship Id="rId664" Type="http://schemas.openxmlformats.org/officeDocument/2006/relationships/hyperlink" Target="https://tcmspw.com/target.php?qt=428" TargetMode="External"/><Relationship Id="rId14" Type="http://schemas.openxmlformats.org/officeDocument/2006/relationships/hyperlink" Target="https://tcmspw.com/target.php?qt=3907" TargetMode="External"/><Relationship Id="rId56" Type="http://schemas.openxmlformats.org/officeDocument/2006/relationships/hyperlink" Target="https://tcmspw.com/target.php?qt=191" TargetMode="External"/><Relationship Id="rId317" Type="http://schemas.openxmlformats.org/officeDocument/2006/relationships/hyperlink" Target="https://tcmspw.com/molecule.php?qn=2903" TargetMode="External"/><Relationship Id="rId359" Type="http://schemas.openxmlformats.org/officeDocument/2006/relationships/hyperlink" Target="https://tcmspw.com/molecule.php?qn=2903" TargetMode="External"/><Relationship Id="rId524" Type="http://schemas.openxmlformats.org/officeDocument/2006/relationships/hyperlink" Target="https://tcmspw.com/target.php?qt=4090" TargetMode="External"/><Relationship Id="rId566" Type="http://schemas.openxmlformats.org/officeDocument/2006/relationships/hyperlink" Target="https://tcmspw.com/target.php?qt=1293" TargetMode="External"/><Relationship Id="rId731" Type="http://schemas.openxmlformats.org/officeDocument/2006/relationships/hyperlink" Target="https://tcmspw.com/molecule.php?qn=98" TargetMode="External"/><Relationship Id="rId773" Type="http://schemas.openxmlformats.org/officeDocument/2006/relationships/hyperlink" Target="https://tcmspw.com/molecule.php?qn=1458" TargetMode="External"/><Relationship Id="rId98" Type="http://schemas.openxmlformats.org/officeDocument/2006/relationships/hyperlink" Target="https://tcmspw.com/target.php?qt=6" TargetMode="External"/><Relationship Id="rId121" Type="http://schemas.openxmlformats.org/officeDocument/2006/relationships/hyperlink" Target="https://tcmspw.com/molecule.php?qn=471" TargetMode="External"/><Relationship Id="rId163" Type="http://schemas.openxmlformats.org/officeDocument/2006/relationships/hyperlink" Target="https://tcmspw.com/molecule.php?qn=2235" TargetMode="External"/><Relationship Id="rId219" Type="http://schemas.openxmlformats.org/officeDocument/2006/relationships/hyperlink" Target="https://tcmspw.com/molecule.php?qn=1454" TargetMode="External"/><Relationship Id="rId370" Type="http://schemas.openxmlformats.org/officeDocument/2006/relationships/hyperlink" Target="https://tcmspw.com/target.php?qt=37" TargetMode="External"/><Relationship Id="rId426" Type="http://schemas.openxmlformats.org/officeDocument/2006/relationships/hyperlink" Target="https://tcmspw.com/target.php?qt=70" TargetMode="External"/><Relationship Id="rId633" Type="http://schemas.openxmlformats.org/officeDocument/2006/relationships/hyperlink" Target="https://tcmspw.com/molecule.php?qn=98" TargetMode="External"/><Relationship Id="rId230" Type="http://schemas.openxmlformats.org/officeDocument/2006/relationships/hyperlink" Target="https://tcmspw.com/target.php?qt=70" TargetMode="External"/><Relationship Id="rId468" Type="http://schemas.openxmlformats.org/officeDocument/2006/relationships/hyperlink" Target="https://tcmspw.com/target.php?qt=332" TargetMode="External"/><Relationship Id="rId675" Type="http://schemas.openxmlformats.org/officeDocument/2006/relationships/hyperlink" Target="https://tcmspw.com/molecule.php?qn=98" TargetMode="External"/><Relationship Id="rId25" Type="http://schemas.openxmlformats.org/officeDocument/2006/relationships/hyperlink" Target="https://tcmspw.com/molecule.php?qn=358" TargetMode="External"/><Relationship Id="rId67" Type="http://schemas.openxmlformats.org/officeDocument/2006/relationships/hyperlink" Target="https://tcmspw.com/molecule.php?qn=358" TargetMode="External"/><Relationship Id="rId272" Type="http://schemas.openxmlformats.org/officeDocument/2006/relationships/hyperlink" Target="https://tcmspw.com/target.php?qt=699" TargetMode="External"/><Relationship Id="rId328" Type="http://schemas.openxmlformats.org/officeDocument/2006/relationships/hyperlink" Target="https://tcmspw.com/target.php?qt=203" TargetMode="External"/><Relationship Id="rId535" Type="http://schemas.openxmlformats.org/officeDocument/2006/relationships/hyperlink" Target="https://tcmspw.com/molecule.php?qn=98" TargetMode="External"/><Relationship Id="rId577" Type="http://schemas.openxmlformats.org/officeDocument/2006/relationships/hyperlink" Target="https://tcmspw.com/molecule.php?qn=98" TargetMode="External"/><Relationship Id="rId700" Type="http://schemas.openxmlformats.org/officeDocument/2006/relationships/hyperlink" Target="https://tcmspw.com/target.php?qt=4513" TargetMode="External"/><Relationship Id="rId742" Type="http://schemas.openxmlformats.org/officeDocument/2006/relationships/hyperlink" Target="https://tcmspw.com/target.php?qt=357" TargetMode="External"/><Relationship Id="rId132" Type="http://schemas.openxmlformats.org/officeDocument/2006/relationships/hyperlink" Target="https://tcmspw.com/target.php?qt=4472" TargetMode="External"/><Relationship Id="rId174" Type="http://schemas.openxmlformats.org/officeDocument/2006/relationships/hyperlink" Target="https://tcmspw.com/target.php?qt=139" TargetMode="External"/><Relationship Id="rId381" Type="http://schemas.openxmlformats.org/officeDocument/2006/relationships/hyperlink" Target="https://tcmspw.com/molecule.php?qn=2904" TargetMode="External"/><Relationship Id="rId602" Type="http://schemas.openxmlformats.org/officeDocument/2006/relationships/hyperlink" Target="https://tcmspw.com/target.php?qt=4372" TargetMode="External"/><Relationship Id="rId241" Type="http://schemas.openxmlformats.org/officeDocument/2006/relationships/hyperlink" Target="https://tcmspw.com/molecule.php?qn=1454" TargetMode="External"/><Relationship Id="rId437" Type="http://schemas.openxmlformats.org/officeDocument/2006/relationships/hyperlink" Target="https://tcmspw.com/molecule.php?qn=785" TargetMode="External"/><Relationship Id="rId479" Type="http://schemas.openxmlformats.org/officeDocument/2006/relationships/hyperlink" Target="https://tcmspw.com/molecule.php?qn=98" TargetMode="External"/><Relationship Id="rId644" Type="http://schemas.openxmlformats.org/officeDocument/2006/relationships/hyperlink" Target="https://tcmspw.com/target.php?qt=4150" TargetMode="External"/><Relationship Id="rId686" Type="http://schemas.openxmlformats.org/officeDocument/2006/relationships/hyperlink" Target="https://tcmspw.com/target.php?qt=4535" TargetMode="External"/><Relationship Id="rId36" Type="http://schemas.openxmlformats.org/officeDocument/2006/relationships/hyperlink" Target="https://tcmspw.com/target.php?qt=699" TargetMode="External"/><Relationship Id="rId283" Type="http://schemas.openxmlformats.org/officeDocument/2006/relationships/hyperlink" Target="https://tcmspw.com/molecule.php?qn=2897" TargetMode="External"/><Relationship Id="rId339" Type="http://schemas.openxmlformats.org/officeDocument/2006/relationships/hyperlink" Target="https://tcmspw.com/molecule.php?qn=2903" TargetMode="External"/><Relationship Id="rId490" Type="http://schemas.openxmlformats.org/officeDocument/2006/relationships/hyperlink" Target="https://tcmspw.com/target.php?qt=123" TargetMode="External"/><Relationship Id="rId504" Type="http://schemas.openxmlformats.org/officeDocument/2006/relationships/hyperlink" Target="https://tcmspw.com/target.php?qt=298" TargetMode="External"/><Relationship Id="rId546" Type="http://schemas.openxmlformats.org/officeDocument/2006/relationships/hyperlink" Target="https://tcmspw.com/target.php?qt=4144" TargetMode="External"/><Relationship Id="rId711" Type="http://schemas.openxmlformats.org/officeDocument/2006/relationships/hyperlink" Target="https://tcmspw.com/molecule.php?qn=98" TargetMode="External"/><Relationship Id="rId753" Type="http://schemas.openxmlformats.org/officeDocument/2006/relationships/hyperlink" Target="https://tcmspw.com/molecule.php?qn=98" TargetMode="External"/><Relationship Id="rId78" Type="http://schemas.openxmlformats.org/officeDocument/2006/relationships/hyperlink" Target="https://tcmspw.com/target.php?qt=86" TargetMode="External"/><Relationship Id="rId101" Type="http://schemas.openxmlformats.org/officeDocument/2006/relationships/hyperlink" Target="https://tcmspw.com/molecule.php?qn=471" TargetMode="External"/><Relationship Id="rId143" Type="http://schemas.openxmlformats.org/officeDocument/2006/relationships/hyperlink" Target="https://tcmspw.com/molecule.php?qn=471" TargetMode="External"/><Relationship Id="rId185" Type="http://schemas.openxmlformats.org/officeDocument/2006/relationships/hyperlink" Target="https://tcmspw.com/molecule.php?qn=2268" TargetMode="External"/><Relationship Id="rId350" Type="http://schemas.openxmlformats.org/officeDocument/2006/relationships/hyperlink" Target="https://tcmspw.com/target.php?qt=7" TargetMode="External"/><Relationship Id="rId406" Type="http://schemas.openxmlformats.org/officeDocument/2006/relationships/hyperlink" Target="https://tcmspw.com/target.php?qt=3276" TargetMode="External"/><Relationship Id="rId588" Type="http://schemas.openxmlformats.org/officeDocument/2006/relationships/hyperlink" Target="https://tcmspw.com/target.php?qt=4496" TargetMode="External"/><Relationship Id="rId9" Type="http://schemas.openxmlformats.org/officeDocument/2006/relationships/hyperlink" Target="https://tcmspw.com/molecule.php?qn=96" TargetMode="External"/><Relationship Id="rId210" Type="http://schemas.openxmlformats.org/officeDocument/2006/relationships/hyperlink" Target="https://tcmspw.com/target.php?qt=647" TargetMode="External"/><Relationship Id="rId392" Type="http://schemas.openxmlformats.org/officeDocument/2006/relationships/hyperlink" Target="https://tcmspw.com/target.php?qt=444" TargetMode="External"/><Relationship Id="rId448" Type="http://schemas.openxmlformats.org/officeDocument/2006/relationships/hyperlink" Target="https://tcmspw.com/target.php?qt=699" TargetMode="External"/><Relationship Id="rId613" Type="http://schemas.openxmlformats.org/officeDocument/2006/relationships/hyperlink" Target="https://tcmspw.com/molecule.php?qn=98" TargetMode="External"/><Relationship Id="rId655" Type="http://schemas.openxmlformats.org/officeDocument/2006/relationships/hyperlink" Target="https://tcmspw.com/molecule.php?qn=98" TargetMode="External"/><Relationship Id="rId697" Type="http://schemas.openxmlformats.org/officeDocument/2006/relationships/hyperlink" Target="https://tcmspw.com/molecule.php?qn=98" TargetMode="External"/><Relationship Id="rId252" Type="http://schemas.openxmlformats.org/officeDocument/2006/relationships/hyperlink" Target="https://tcmspw.com/target.php?qt=3907" TargetMode="External"/><Relationship Id="rId294" Type="http://schemas.openxmlformats.org/officeDocument/2006/relationships/hyperlink" Target="https://tcmspw.com/target.php?qt=699" TargetMode="External"/><Relationship Id="rId308" Type="http://schemas.openxmlformats.org/officeDocument/2006/relationships/hyperlink" Target="https://tcmspw.com/target.php?qt=38" TargetMode="External"/><Relationship Id="rId515" Type="http://schemas.openxmlformats.org/officeDocument/2006/relationships/hyperlink" Target="https://tcmspw.com/molecule.php?qn=98" TargetMode="External"/><Relationship Id="rId722" Type="http://schemas.openxmlformats.org/officeDocument/2006/relationships/hyperlink" Target="https://tcmspw.com/target.php?qt=4492" TargetMode="External"/><Relationship Id="rId47" Type="http://schemas.openxmlformats.org/officeDocument/2006/relationships/hyperlink" Target="https://tcmspw.com/molecule.php?qn=358" TargetMode="External"/><Relationship Id="rId89" Type="http://schemas.openxmlformats.org/officeDocument/2006/relationships/hyperlink" Target="https://tcmspw.com/molecule.php?qn=358" TargetMode="External"/><Relationship Id="rId112" Type="http://schemas.openxmlformats.org/officeDocument/2006/relationships/hyperlink" Target="https://tcmspw.com/target.php?qt=288" TargetMode="External"/><Relationship Id="rId154" Type="http://schemas.openxmlformats.org/officeDocument/2006/relationships/hyperlink" Target="https://tcmspw.com/target.php?qt=123" TargetMode="External"/><Relationship Id="rId361" Type="http://schemas.openxmlformats.org/officeDocument/2006/relationships/hyperlink" Target="https://tcmspw.com/molecule.php?qn=2903" TargetMode="External"/><Relationship Id="rId557" Type="http://schemas.openxmlformats.org/officeDocument/2006/relationships/hyperlink" Target="https://tcmspw.com/molecule.php?qn=98" TargetMode="External"/><Relationship Id="rId599" Type="http://schemas.openxmlformats.org/officeDocument/2006/relationships/hyperlink" Target="https://tcmspw.com/molecule.php?qn=98" TargetMode="External"/><Relationship Id="rId764" Type="http://schemas.openxmlformats.org/officeDocument/2006/relationships/hyperlink" Target="https://tcmspw.com/target.php?qt=6" TargetMode="External"/><Relationship Id="rId196" Type="http://schemas.openxmlformats.org/officeDocument/2006/relationships/hyperlink" Target="https://tcmspw.com/target.php?qt=3" TargetMode="External"/><Relationship Id="rId417" Type="http://schemas.openxmlformats.org/officeDocument/2006/relationships/hyperlink" Target="https://tcmspw.com/molecule.php?qn=785" TargetMode="External"/><Relationship Id="rId459" Type="http://schemas.openxmlformats.org/officeDocument/2006/relationships/hyperlink" Target="https://tcmspw.com/molecule.php?qn=98" TargetMode="External"/><Relationship Id="rId624" Type="http://schemas.openxmlformats.org/officeDocument/2006/relationships/hyperlink" Target="https://tcmspw.com/target.php?qt=4470" TargetMode="External"/><Relationship Id="rId666" Type="http://schemas.openxmlformats.org/officeDocument/2006/relationships/hyperlink" Target="https://tcmspw.com/target.php?qt=4172" TargetMode="External"/><Relationship Id="rId16" Type="http://schemas.openxmlformats.org/officeDocument/2006/relationships/hyperlink" Target="https://tcmspw.com/target.php?qt=374" TargetMode="External"/><Relationship Id="rId221" Type="http://schemas.openxmlformats.org/officeDocument/2006/relationships/hyperlink" Target="https://tcmspw.com/molecule.php?qn=1454" TargetMode="External"/><Relationship Id="rId263" Type="http://schemas.openxmlformats.org/officeDocument/2006/relationships/hyperlink" Target="https://tcmspw.com/molecule.php?qn=2894" TargetMode="External"/><Relationship Id="rId319" Type="http://schemas.openxmlformats.org/officeDocument/2006/relationships/hyperlink" Target="https://tcmspw.com/molecule.php?qn=2903" TargetMode="External"/><Relationship Id="rId470" Type="http://schemas.openxmlformats.org/officeDocument/2006/relationships/hyperlink" Target="https://tcmspw.com/target.php?qt=288" TargetMode="External"/><Relationship Id="rId526" Type="http://schemas.openxmlformats.org/officeDocument/2006/relationships/hyperlink" Target="https://tcmspw.com/target.php?qt=346" TargetMode="External"/><Relationship Id="rId58" Type="http://schemas.openxmlformats.org/officeDocument/2006/relationships/hyperlink" Target="https://tcmspw.com/target.php?qt=200" TargetMode="External"/><Relationship Id="rId123" Type="http://schemas.openxmlformats.org/officeDocument/2006/relationships/hyperlink" Target="https://tcmspw.com/molecule.php?qn=471" TargetMode="External"/><Relationship Id="rId330" Type="http://schemas.openxmlformats.org/officeDocument/2006/relationships/hyperlink" Target="https://tcmspw.com/target.php?qt=216" TargetMode="External"/><Relationship Id="rId568" Type="http://schemas.openxmlformats.org/officeDocument/2006/relationships/hyperlink" Target="https://tcmspw.com/target.php?qt=4491" TargetMode="External"/><Relationship Id="rId733" Type="http://schemas.openxmlformats.org/officeDocument/2006/relationships/hyperlink" Target="https://tcmspw.com/molecule.php?qn=98" TargetMode="External"/><Relationship Id="rId775" Type="http://schemas.openxmlformats.org/officeDocument/2006/relationships/hyperlink" Target="https://tcmspw.com/molecule.php?qn=1458" TargetMode="External"/><Relationship Id="rId165" Type="http://schemas.openxmlformats.org/officeDocument/2006/relationships/hyperlink" Target="https://tcmspw.com/molecule.php?qn=2235" TargetMode="External"/><Relationship Id="rId372" Type="http://schemas.openxmlformats.org/officeDocument/2006/relationships/hyperlink" Target="https://tcmspw.com/target.php?qt=48" TargetMode="External"/><Relationship Id="rId428" Type="http://schemas.openxmlformats.org/officeDocument/2006/relationships/hyperlink" Target="https://tcmspw.com/target.php?qt=94" TargetMode="External"/><Relationship Id="rId635" Type="http://schemas.openxmlformats.org/officeDocument/2006/relationships/hyperlink" Target="https://tcmspw.com/molecule.php?qn=98" TargetMode="External"/><Relationship Id="rId677" Type="http://schemas.openxmlformats.org/officeDocument/2006/relationships/hyperlink" Target="https://tcmspw.com/molecule.php?qn=98" TargetMode="External"/><Relationship Id="rId232" Type="http://schemas.openxmlformats.org/officeDocument/2006/relationships/hyperlink" Target="https://tcmspw.com/target.php?qt=79" TargetMode="External"/><Relationship Id="rId274" Type="http://schemas.openxmlformats.org/officeDocument/2006/relationships/hyperlink" Target="https://tcmspw.com/target.php?qt=2928" TargetMode="External"/><Relationship Id="rId481" Type="http://schemas.openxmlformats.org/officeDocument/2006/relationships/hyperlink" Target="https://tcmspw.com/molecule.php?qn=98" TargetMode="External"/><Relationship Id="rId702" Type="http://schemas.openxmlformats.org/officeDocument/2006/relationships/hyperlink" Target="https://tcmspw.com/target.php?qt=11" TargetMode="External"/><Relationship Id="rId27" Type="http://schemas.openxmlformats.org/officeDocument/2006/relationships/hyperlink" Target="https://tcmspw.com/molecule.php?qn=358" TargetMode="External"/><Relationship Id="rId69" Type="http://schemas.openxmlformats.org/officeDocument/2006/relationships/hyperlink" Target="https://tcmspw.com/molecule.php?qn=358" TargetMode="External"/><Relationship Id="rId134" Type="http://schemas.openxmlformats.org/officeDocument/2006/relationships/hyperlink" Target="https://tcmspw.com/target.php?qt=431" TargetMode="External"/><Relationship Id="rId537" Type="http://schemas.openxmlformats.org/officeDocument/2006/relationships/hyperlink" Target="https://tcmspw.com/molecule.php?qn=98" TargetMode="External"/><Relationship Id="rId579" Type="http://schemas.openxmlformats.org/officeDocument/2006/relationships/hyperlink" Target="https://tcmspw.com/molecule.php?qn=98" TargetMode="External"/><Relationship Id="rId744" Type="http://schemas.openxmlformats.org/officeDocument/2006/relationships/hyperlink" Target="https://tcmspw.com/target.php?qt=4589" TargetMode="External"/><Relationship Id="rId80" Type="http://schemas.openxmlformats.org/officeDocument/2006/relationships/hyperlink" Target="https://tcmspw.com/target.php?qt=4033" TargetMode="External"/><Relationship Id="rId176" Type="http://schemas.openxmlformats.org/officeDocument/2006/relationships/hyperlink" Target="https://tcmspw.com/target.php?qt=396" TargetMode="External"/><Relationship Id="rId341" Type="http://schemas.openxmlformats.org/officeDocument/2006/relationships/hyperlink" Target="https://tcmspw.com/molecule.php?qn=2903" TargetMode="External"/><Relationship Id="rId383" Type="http://schemas.openxmlformats.org/officeDocument/2006/relationships/hyperlink" Target="https://tcmspw.com/molecule.php?qn=2904" TargetMode="External"/><Relationship Id="rId439" Type="http://schemas.openxmlformats.org/officeDocument/2006/relationships/hyperlink" Target="https://tcmspw.com/molecule.php?qn=785" TargetMode="External"/><Relationship Id="rId590" Type="http://schemas.openxmlformats.org/officeDocument/2006/relationships/hyperlink" Target="https://tcmspw.com/target.php?qt=4422" TargetMode="External"/><Relationship Id="rId604" Type="http://schemas.openxmlformats.org/officeDocument/2006/relationships/hyperlink" Target="https://tcmspw.com/target.php?qt=466" TargetMode="External"/><Relationship Id="rId646" Type="http://schemas.openxmlformats.org/officeDocument/2006/relationships/hyperlink" Target="https://tcmspw.com/target.php?qt=4219" TargetMode="External"/><Relationship Id="rId201" Type="http://schemas.openxmlformats.org/officeDocument/2006/relationships/hyperlink" Target="https://tcmspw.com/molecule.php?qn=2281" TargetMode="External"/><Relationship Id="rId243" Type="http://schemas.openxmlformats.org/officeDocument/2006/relationships/hyperlink" Target="https://tcmspw.com/molecule.php?qn=1454" TargetMode="External"/><Relationship Id="rId285" Type="http://schemas.openxmlformats.org/officeDocument/2006/relationships/hyperlink" Target="https://tcmspw.com/molecule.php?qn=2897" TargetMode="External"/><Relationship Id="rId450" Type="http://schemas.openxmlformats.org/officeDocument/2006/relationships/hyperlink" Target="https://tcmspw.com/target.php?qt=482" TargetMode="External"/><Relationship Id="rId506" Type="http://schemas.openxmlformats.org/officeDocument/2006/relationships/hyperlink" Target="https://tcmspw.com/target.php?qt=4490" TargetMode="External"/><Relationship Id="rId688" Type="http://schemas.openxmlformats.org/officeDocument/2006/relationships/hyperlink" Target="https://tcmspw.com/target.php?qt=2885" TargetMode="External"/><Relationship Id="rId38" Type="http://schemas.openxmlformats.org/officeDocument/2006/relationships/hyperlink" Target="https://tcmspw.com/target.php?qt=7" TargetMode="External"/><Relationship Id="rId103" Type="http://schemas.openxmlformats.org/officeDocument/2006/relationships/hyperlink" Target="https://tcmspw.com/molecule.php?qn=471" TargetMode="External"/><Relationship Id="rId310" Type="http://schemas.openxmlformats.org/officeDocument/2006/relationships/hyperlink" Target="https://tcmspw.com/target.php?qt=70" TargetMode="External"/><Relationship Id="rId492" Type="http://schemas.openxmlformats.org/officeDocument/2006/relationships/hyperlink" Target="https://tcmspw.com/target.php?qt=95" TargetMode="External"/><Relationship Id="rId548" Type="http://schemas.openxmlformats.org/officeDocument/2006/relationships/hyperlink" Target="https://tcmspw.com/target.php?qt=4007" TargetMode="External"/><Relationship Id="rId713" Type="http://schemas.openxmlformats.org/officeDocument/2006/relationships/hyperlink" Target="https://tcmspw.com/molecule.php?qn=98" TargetMode="External"/><Relationship Id="rId755" Type="http://schemas.openxmlformats.org/officeDocument/2006/relationships/hyperlink" Target="https://tcmspw.com/molecule.php?qn=98" TargetMode="External"/><Relationship Id="rId91" Type="http://schemas.openxmlformats.org/officeDocument/2006/relationships/hyperlink" Target="https://tcmspw.com/molecule.php?qn=358" TargetMode="External"/><Relationship Id="rId145" Type="http://schemas.openxmlformats.org/officeDocument/2006/relationships/hyperlink" Target="https://tcmspw.com/molecule.php?qn=2235" TargetMode="External"/><Relationship Id="rId187" Type="http://schemas.openxmlformats.org/officeDocument/2006/relationships/hyperlink" Target="https://tcmspw.com/molecule.php?qn=2268" TargetMode="External"/><Relationship Id="rId352" Type="http://schemas.openxmlformats.org/officeDocument/2006/relationships/hyperlink" Target="https://tcmspw.com/target.php?qt=56" TargetMode="External"/><Relationship Id="rId394" Type="http://schemas.openxmlformats.org/officeDocument/2006/relationships/hyperlink" Target="https://tcmspw.com/target.php?qt=699" TargetMode="External"/><Relationship Id="rId408" Type="http://schemas.openxmlformats.org/officeDocument/2006/relationships/hyperlink" Target="https://tcmspw.com/target.php?qt=141" TargetMode="External"/><Relationship Id="rId615" Type="http://schemas.openxmlformats.org/officeDocument/2006/relationships/hyperlink" Target="https://tcmspw.com/molecule.php?qn=98" TargetMode="External"/><Relationship Id="rId212" Type="http://schemas.openxmlformats.org/officeDocument/2006/relationships/hyperlink" Target="https://tcmspw.com/target.php?qt=699" TargetMode="External"/><Relationship Id="rId254" Type="http://schemas.openxmlformats.org/officeDocument/2006/relationships/hyperlink" Target="https://tcmspw.com/target.php?qt=3" TargetMode="External"/><Relationship Id="rId657" Type="http://schemas.openxmlformats.org/officeDocument/2006/relationships/hyperlink" Target="https://tcmspw.com/molecule.php?qn=98" TargetMode="External"/><Relationship Id="rId699" Type="http://schemas.openxmlformats.org/officeDocument/2006/relationships/hyperlink" Target="https://tcmspw.com/molecule.php?qn=98" TargetMode="External"/><Relationship Id="rId49" Type="http://schemas.openxmlformats.org/officeDocument/2006/relationships/hyperlink" Target="https://tcmspw.com/molecule.php?qn=358" TargetMode="External"/><Relationship Id="rId114" Type="http://schemas.openxmlformats.org/officeDocument/2006/relationships/hyperlink" Target="https://tcmspw.com/target.php?qt=1201" TargetMode="External"/><Relationship Id="rId296" Type="http://schemas.openxmlformats.org/officeDocument/2006/relationships/hyperlink" Target="https://tcmspw.com/target.php?qt=2928" TargetMode="External"/><Relationship Id="rId461" Type="http://schemas.openxmlformats.org/officeDocument/2006/relationships/hyperlink" Target="https://tcmspw.com/molecule.php?qn=98" TargetMode="External"/><Relationship Id="rId517" Type="http://schemas.openxmlformats.org/officeDocument/2006/relationships/hyperlink" Target="https://tcmspw.com/molecule.php?qn=98" TargetMode="External"/><Relationship Id="rId559" Type="http://schemas.openxmlformats.org/officeDocument/2006/relationships/hyperlink" Target="https://tcmspw.com/molecule.php?qn=98" TargetMode="External"/><Relationship Id="rId724" Type="http://schemas.openxmlformats.org/officeDocument/2006/relationships/hyperlink" Target="https://tcmspw.com/target.php?qt=4560" TargetMode="External"/><Relationship Id="rId766" Type="http://schemas.openxmlformats.org/officeDocument/2006/relationships/hyperlink" Target="https://tcmspw.com/target.php?qt=37" TargetMode="External"/><Relationship Id="rId60" Type="http://schemas.openxmlformats.org/officeDocument/2006/relationships/hyperlink" Target="https://tcmspw.com/target.php?qt=210" TargetMode="External"/><Relationship Id="rId156" Type="http://schemas.openxmlformats.org/officeDocument/2006/relationships/hyperlink" Target="https://tcmspw.com/target.php?qt=287" TargetMode="External"/><Relationship Id="rId198" Type="http://schemas.openxmlformats.org/officeDocument/2006/relationships/hyperlink" Target="https://tcmspw.com/target.php?qt=6" TargetMode="External"/><Relationship Id="rId321" Type="http://schemas.openxmlformats.org/officeDocument/2006/relationships/hyperlink" Target="https://tcmspw.com/molecule.php?qn=2903" TargetMode="External"/><Relationship Id="rId363" Type="http://schemas.openxmlformats.org/officeDocument/2006/relationships/hyperlink" Target="https://tcmspw.com/molecule.php?qn=2904" TargetMode="External"/><Relationship Id="rId419" Type="http://schemas.openxmlformats.org/officeDocument/2006/relationships/hyperlink" Target="https://tcmspw.com/molecule.php?qn=785" TargetMode="External"/><Relationship Id="rId570" Type="http://schemas.openxmlformats.org/officeDocument/2006/relationships/hyperlink" Target="https://tcmspw.com/target.php?qt=597" TargetMode="External"/><Relationship Id="rId626" Type="http://schemas.openxmlformats.org/officeDocument/2006/relationships/hyperlink" Target="https://tcmspw.com/target.php?qt=4044" TargetMode="External"/><Relationship Id="rId223" Type="http://schemas.openxmlformats.org/officeDocument/2006/relationships/hyperlink" Target="https://tcmspw.com/molecule.php?qn=1454" TargetMode="External"/><Relationship Id="rId430" Type="http://schemas.openxmlformats.org/officeDocument/2006/relationships/hyperlink" Target="https://tcmspw.com/target.php?qt=95" TargetMode="External"/><Relationship Id="rId668" Type="http://schemas.openxmlformats.org/officeDocument/2006/relationships/hyperlink" Target="https://tcmspw.com/target.php?qt=4391" TargetMode="External"/><Relationship Id="rId18" Type="http://schemas.openxmlformats.org/officeDocument/2006/relationships/hyperlink" Target="https://tcmspw.com/target.php?qt=4422" TargetMode="External"/><Relationship Id="rId265" Type="http://schemas.openxmlformats.org/officeDocument/2006/relationships/hyperlink" Target="https://tcmspw.com/molecule.php?qn=2894" TargetMode="External"/><Relationship Id="rId472" Type="http://schemas.openxmlformats.org/officeDocument/2006/relationships/hyperlink" Target="https://tcmspw.com/target.php?qt=2928" TargetMode="External"/><Relationship Id="rId528" Type="http://schemas.openxmlformats.org/officeDocument/2006/relationships/hyperlink" Target="https://tcmspw.com/target.php?qt=238" TargetMode="External"/><Relationship Id="rId735" Type="http://schemas.openxmlformats.org/officeDocument/2006/relationships/hyperlink" Target="https://tcmspw.com/molecule.php?qn=98" TargetMode="External"/><Relationship Id="rId125" Type="http://schemas.openxmlformats.org/officeDocument/2006/relationships/hyperlink" Target="https://tcmspw.com/molecule.php?qn=471" TargetMode="External"/><Relationship Id="rId167" Type="http://schemas.openxmlformats.org/officeDocument/2006/relationships/hyperlink" Target="https://tcmspw.com/molecule.php?qn=2235" TargetMode="External"/><Relationship Id="rId332" Type="http://schemas.openxmlformats.org/officeDocument/2006/relationships/hyperlink" Target="https://tcmspw.com/target.php?qt=239" TargetMode="External"/><Relationship Id="rId374" Type="http://schemas.openxmlformats.org/officeDocument/2006/relationships/hyperlink" Target="https://tcmspw.com/target.php?qt=70" TargetMode="External"/><Relationship Id="rId581" Type="http://schemas.openxmlformats.org/officeDocument/2006/relationships/hyperlink" Target="https://tcmspw.com/molecule.php?qn=98" TargetMode="External"/><Relationship Id="rId777" Type="http://schemas.openxmlformats.org/officeDocument/2006/relationships/hyperlink" Target="https://tcmspw.com/molecule.php?qn=1458" TargetMode="External"/><Relationship Id="rId71" Type="http://schemas.openxmlformats.org/officeDocument/2006/relationships/hyperlink" Target="https://tcmspw.com/molecule.php?qn=358" TargetMode="External"/><Relationship Id="rId234" Type="http://schemas.openxmlformats.org/officeDocument/2006/relationships/hyperlink" Target="https://tcmspw.com/target.php?qt=94" TargetMode="External"/><Relationship Id="rId637" Type="http://schemas.openxmlformats.org/officeDocument/2006/relationships/hyperlink" Target="https://tcmspw.com/molecule.php?qn=98" TargetMode="External"/><Relationship Id="rId679" Type="http://schemas.openxmlformats.org/officeDocument/2006/relationships/hyperlink" Target="https://tcmspw.com/molecule.php?qn=98" TargetMode="External"/><Relationship Id="rId2" Type="http://schemas.openxmlformats.org/officeDocument/2006/relationships/hyperlink" Target="https://tcmspw.com/target.php?qt=46" TargetMode="External"/><Relationship Id="rId29" Type="http://schemas.openxmlformats.org/officeDocument/2006/relationships/hyperlink" Target="https://tcmspw.com/molecule.php?qn=358" TargetMode="External"/><Relationship Id="rId276" Type="http://schemas.openxmlformats.org/officeDocument/2006/relationships/hyperlink" Target="https://tcmspw.com/target.php?qt=3276" TargetMode="External"/><Relationship Id="rId441" Type="http://schemas.openxmlformats.org/officeDocument/2006/relationships/hyperlink" Target="https://tcmspw.com/molecule.php?qn=785" TargetMode="External"/><Relationship Id="rId483" Type="http://schemas.openxmlformats.org/officeDocument/2006/relationships/hyperlink" Target="https://tcmspw.com/molecule.php?qn=98" TargetMode="External"/><Relationship Id="rId539" Type="http://schemas.openxmlformats.org/officeDocument/2006/relationships/hyperlink" Target="https://tcmspw.com/molecule.php?qn=98" TargetMode="External"/><Relationship Id="rId690" Type="http://schemas.openxmlformats.org/officeDocument/2006/relationships/hyperlink" Target="https://tcmspw.com/target.php?qt=1366" TargetMode="External"/><Relationship Id="rId704" Type="http://schemas.openxmlformats.org/officeDocument/2006/relationships/hyperlink" Target="https://tcmspw.com/target.php?qt=4125" TargetMode="External"/><Relationship Id="rId746" Type="http://schemas.openxmlformats.org/officeDocument/2006/relationships/hyperlink" Target="https://tcmspw.com/target.php?qt=4443" TargetMode="External"/><Relationship Id="rId40" Type="http://schemas.openxmlformats.org/officeDocument/2006/relationships/hyperlink" Target="https://tcmspw.com/target.php?qt=16" TargetMode="External"/><Relationship Id="rId136" Type="http://schemas.openxmlformats.org/officeDocument/2006/relationships/hyperlink" Target="https://tcmspw.com/target.php?qt=4450" TargetMode="External"/><Relationship Id="rId178" Type="http://schemas.openxmlformats.org/officeDocument/2006/relationships/hyperlink" Target="https://tcmspw.com/target.php?qt=287" TargetMode="External"/><Relationship Id="rId301" Type="http://schemas.openxmlformats.org/officeDocument/2006/relationships/hyperlink" Target="https://tcmspw.com/molecule.php?qn=2903" TargetMode="External"/><Relationship Id="rId343" Type="http://schemas.openxmlformats.org/officeDocument/2006/relationships/hyperlink" Target="https://tcmspw.com/molecule.php?qn=2903" TargetMode="External"/><Relationship Id="rId550" Type="http://schemas.openxmlformats.org/officeDocument/2006/relationships/hyperlink" Target="https://tcmspw.com/target.php?qt=4087" TargetMode="External"/><Relationship Id="rId82" Type="http://schemas.openxmlformats.org/officeDocument/2006/relationships/hyperlink" Target="https://tcmspw.com/target.php?qt=4090" TargetMode="External"/><Relationship Id="rId203" Type="http://schemas.openxmlformats.org/officeDocument/2006/relationships/hyperlink" Target="https://tcmspw.com/molecule.php?qn=2281" TargetMode="External"/><Relationship Id="rId385" Type="http://schemas.openxmlformats.org/officeDocument/2006/relationships/hyperlink" Target="https://tcmspw.com/molecule.php?qn=2904" TargetMode="External"/><Relationship Id="rId592" Type="http://schemas.openxmlformats.org/officeDocument/2006/relationships/hyperlink" Target="https://tcmspw.com/target.php?qt=231" TargetMode="External"/><Relationship Id="rId606" Type="http://schemas.openxmlformats.org/officeDocument/2006/relationships/hyperlink" Target="https://tcmspw.com/target.php?qt=436" TargetMode="External"/><Relationship Id="rId648" Type="http://schemas.openxmlformats.org/officeDocument/2006/relationships/hyperlink" Target="https://tcmspw.com/target.php?qt=434" TargetMode="External"/><Relationship Id="rId245" Type="http://schemas.openxmlformats.org/officeDocument/2006/relationships/hyperlink" Target="https://tcmspw.com/molecule.php?qn=1454" TargetMode="External"/><Relationship Id="rId287" Type="http://schemas.openxmlformats.org/officeDocument/2006/relationships/hyperlink" Target="https://tcmspw.com/molecule.php?qn=2897" TargetMode="External"/><Relationship Id="rId410" Type="http://schemas.openxmlformats.org/officeDocument/2006/relationships/hyperlink" Target="https://tcmspw.com/target.php?qt=309" TargetMode="External"/><Relationship Id="rId452" Type="http://schemas.openxmlformats.org/officeDocument/2006/relationships/hyperlink" Target="https://tcmspw.com/target.php?qt=123" TargetMode="External"/><Relationship Id="rId494" Type="http://schemas.openxmlformats.org/officeDocument/2006/relationships/hyperlink" Target="https://tcmspw.com/target.php?qt=158" TargetMode="External"/><Relationship Id="rId508" Type="http://schemas.openxmlformats.org/officeDocument/2006/relationships/hyperlink" Target="https://tcmspw.com/target.php?qt=740" TargetMode="External"/><Relationship Id="rId715" Type="http://schemas.openxmlformats.org/officeDocument/2006/relationships/hyperlink" Target="https://tcmspw.com/molecule.php?qn=98" TargetMode="External"/><Relationship Id="rId105" Type="http://schemas.openxmlformats.org/officeDocument/2006/relationships/hyperlink" Target="https://tcmspw.com/molecule.php?qn=471" TargetMode="External"/><Relationship Id="rId147" Type="http://schemas.openxmlformats.org/officeDocument/2006/relationships/hyperlink" Target="https://tcmspw.com/molecule.php?qn=2235" TargetMode="External"/><Relationship Id="rId312" Type="http://schemas.openxmlformats.org/officeDocument/2006/relationships/hyperlink" Target="https://tcmspw.com/target.php?qt=79" TargetMode="External"/><Relationship Id="rId354" Type="http://schemas.openxmlformats.org/officeDocument/2006/relationships/hyperlink" Target="https://tcmspw.com/target.php?qt=158" TargetMode="External"/><Relationship Id="rId757" Type="http://schemas.openxmlformats.org/officeDocument/2006/relationships/hyperlink" Target="https://tcmspw.com/molecule.php?qn=98" TargetMode="External"/><Relationship Id="rId51" Type="http://schemas.openxmlformats.org/officeDocument/2006/relationships/hyperlink" Target="https://tcmspw.com/molecule.php?qn=358" TargetMode="External"/><Relationship Id="rId93" Type="http://schemas.openxmlformats.org/officeDocument/2006/relationships/hyperlink" Target="https://tcmspw.com/molecule.php?qn=358" TargetMode="External"/><Relationship Id="rId189" Type="http://schemas.openxmlformats.org/officeDocument/2006/relationships/hyperlink" Target="https://tcmspw.com/molecule.php?qn=2268" TargetMode="External"/><Relationship Id="rId396" Type="http://schemas.openxmlformats.org/officeDocument/2006/relationships/hyperlink" Target="https://tcmspw.com/target.php?qt=2928" TargetMode="External"/><Relationship Id="rId561" Type="http://schemas.openxmlformats.org/officeDocument/2006/relationships/hyperlink" Target="https://tcmspw.com/molecule.php?qn=98" TargetMode="External"/><Relationship Id="rId617" Type="http://schemas.openxmlformats.org/officeDocument/2006/relationships/hyperlink" Target="https://tcmspw.com/molecule.php?qn=98" TargetMode="External"/><Relationship Id="rId659" Type="http://schemas.openxmlformats.org/officeDocument/2006/relationships/hyperlink" Target="https://tcmspw.com/molecule.php?qn=98" TargetMode="External"/><Relationship Id="rId214" Type="http://schemas.openxmlformats.org/officeDocument/2006/relationships/hyperlink" Target="https://tcmspw.com/target.php?qt=287" TargetMode="External"/><Relationship Id="rId256" Type="http://schemas.openxmlformats.org/officeDocument/2006/relationships/hyperlink" Target="https://tcmspw.com/target.php?qt=6" TargetMode="External"/><Relationship Id="rId298" Type="http://schemas.openxmlformats.org/officeDocument/2006/relationships/hyperlink" Target="https://tcmspw.com/target.php?qt=3276" TargetMode="External"/><Relationship Id="rId421" Type="http://schemas.openxmlformats.org/officeDocument/2006/relationships/hyperlink" Target="https://tcmspw.com/molecule.php?qn=785" TargetMode="External"/><Relationship Id="rId463" Type="http://schemas.openxmlformats.org/officeDocument/2006/relationships/hyperlink" Target="https://tcmspw.com/molecule.php?qn=98" TargetMode="External"/><Relationship Id="rId519" Type="http://schemas.openxmlformats.org/officeDocument/2006/relationships/hyperlink" Target="https://tcmspw.com/molecule.php?qn=98" TargetMode="External"/><Relationship Id="rId670" Type="http://schemas.openxmlformats.org/officeDocument/2006/relationships/hyperlink" Target="https://tcmspw.com/target.php?qt=4038" TargetMode="External"/><Relationship Id="rId116" Type="http://schemas.openxmlformats.org/officeDocument/2006/relationships/hyperlink" Target="https://tcmspw.com/target.php?qt=4141" TargetMode="External"/><Relationship Id="rId158" Type="http://schemas.openxmlformats.org/officeDocument/2006/relationships/hyperlink" Target="https://tcmspw.com/target.php?qt=307" TargetMode="External"/><Relationship Id="rId323" Type="http://schemas.openxmlformats.org/officeDocument/2006/relationships/hyperlink" Target="https://tcmspw.com/molecule.php?qn=2903" TargetMode="External"/><Relationship Id="rId530" Type="http://schemas.openxmlformats.org/officeDocument/2006/relationships/hyperlink" Target="https://tcmspw.com/target.php?qt=4334" TargetMode="External"/><Relationship Id="rId726" Type="http://schemas.openxmlformats.org/officeDocument/2006/relationships/hyperlink" Target="https://tcmspw.com/target.php?qt=4561" TargetMode="External"/><Relationship Id="rId768" Type="http://schemas.openxmlformats.org/officeDocument/2006/relationships/hyperlink" Target="https://tcmspw.com/target.php?qt=46" TargetMode="External"/><Relationship Id="rId20" Type="http://schemas.openxmlformats.org/officeDocument/2006/relationships/hyperlink" Target="https://tcmspw.com/target.php?qt=4313" TargetMode="External"/><Relationship Id="rId62" Type="http://schemas.openxmlformats.org/officeDocument/2006/relationships/hyperlink" Target="https://tcmspw.com/target.php?qt=216" TargetMode="External"/><Relationship Id="rId365" Type="http://schemas.openxmlformats.org/officeDocument/2006/relationships/hyperlink" Target="https://tcmspw.com/molecule.php?qn=2904" TargetMode="External"/><Relationship Id="rId572" Type="http://schemas.openxmlformats.org/officeDocument/2006/relationships/hyperlink" Target="https://tcmspw.com/target.php?qt=4469" TargetMode="External"/><Relationship Id="rId628" Type="http://schemas.openxmlformats.org/officeDocument/2006/relationships/hyperlink" Target="https://tcmspw.com/target.php?qt=4174" TargetMode="External"/><Relationship Id="rId225" Type="http://schemas.openxmlformats.org/officeDocument/2006/relationships/hyperlink" Target="https://tcmspw.com/molecule.php?qn=1454" TargetMode="External"/><Relationship Id="rId267" Type="http://schemas.openxmlformats.org/officeDocument/2006/relationships/hyperlink" Target="https://tcmspw.com/molecule.php?qn=2894" TargetMode="External"/><Relationship Id="rId432" Type="http://schemas.openxmlformats.org/officeDocument/2006/relationships/hyperlink" Target="https://tcmspw.com/target.php?qt=158" TargetMode="External"/><Relationship Id="rId474" Type="http://schemas.openxmlformats.org/officeDocument/2006/relationships/hyperlink" Target="https://tcmspw.com/target.php?qt=287" TargetMode="External"/><Relationship Id="rId127" Type="http://schemas.openxmlformats.org/officeDocument/2006/relationships/hyperlink" Target="https://tcmspw.com/molecule.php?qn=471" TargetMode="External"/><Relationship Id="rId681" Type="http://schemas.openxmlformats.org/officeDocument/2006/relationships/hyperlink" Target="https://tcmspw.com/molecule.php?qn=98" TargetMode="External"/><Relationship Id="rId737" Type="http://schemas.openxmlformats.org/officeDocument/2006/relationships/hyperlink" Target="https://tcmspw.com/molecule.php?qn=98" TargetMode="External"/><Relationship Id="rId779" Type="http://schemas.openxmlformats.org/officeDocument/2006/relationships/hyperlink" Target="https://tcmspw.com/molecule.php?qn=2668" TargetMode="External"/><Relationship Id="rId31" Type="http://schemas.openxmlformats.org/officeDocument/2006/relationships/hyperlink" Target="https://tcmspw.com/molecule.php?qn=358" TargetMode="External"/><Relationship Id="rId73" Type="http://schemas.openxmlformats.org/officeDocument/2006/relationships/hyperlink" Target="https://tcmspw.com/molecule.php?qn=358" TargetMode="External"/><Relationship Id="rId169" Type="http://schemas.openxmlformats.org/officeDocument/2006/relationships/hyperlink" Target="https://tcmspw.com/molecule.php?qn=2235" TargetMode="External"/><Relationship Id="rId334" Type="http://schemas.openxmlformats.org/officeDocument/2006/relationships/hyperlink" Target="https://tcmspw.com/target.php?qt=261" TargetMode="External"/><Relationship Id="rId376" Type="http://schemas.openxmlformats.org/officeDocument/2006/relationships/hyperlink" Target="https://tcmspw.com/target.php?qt=79" TargetMode="External"/><Relationship Id="rId541" Type="http://schemas.openxmlformats.org/officeDocument/2006/relationships/hyperlink" Target="https://tcmspw.com/molecule.php?qn=98" TargetMode="External"/><Relationship Id="rId583" Type="http://schemas.openxmlformats.org/officeDocument/2006/relationships/hyperlink" Target="https://tcmspw.com/molecule.php?qn=98" TargetMode="External"/><Relationship Id="rId639" Type="http://schemas.openxmlformats.org/officeDocument/2006/relationships/hyperlink" Target="https://tcmspw.com/molecule.php?qn=98" TargetMode="External"/><Relationship Id="rId4" Type="http://schemas.openxmlformats.org/officeDocument/2006/relationships/hyperlink" Target="https://tcmspw.com/target.php?qt=94" TargetMode="External"/><Relationship Id="rId180" Type="http://schemas.openxmlformats.org/officeDocument/2006/relationships/hyperlink" Target="https://tcmspw.com/target.php?qt=6" TargetMode="External"/><Relationship Id="rId236" Type="http://schemas.openxmlformats.org/officeDocument/2006/relationships/hyperlink" Target="https://tcmspw.com/target.php?qt=95" TargetMode="External"/><Relationship Id="rId278" Type="http://schemas.openxmlformats.org/officeDocument/2006/relationships/hyperlink" Target="https://tcmspw.com/target.php?qt=3907" TargetMode="External"/><Relationship Id="rId401" Type="http://schemas.openxmlformats.org/officeDocument/2006/relationships/hyperlink" Target="https://tcmspw.com/molecule.php?qn=2904" TargetMode="External"/><Relationship Id="rId443" Type="http://schemas.openxmlformats.org/officeDocument/2006/relationships/hyperlink" Target="https://tcmspw.com/molecule.php?qn=785" TargetMode="External"/><Relationship Id="rId650" Type="http://schemas.openxmlformats.org/officeDocument/2006/relationships/hyperlink" Target="https://tcmspw.com/target.php?qt=457" TargetMode="External"/><Relationship Id="rId303" Type="http://schemas.openxmlformats.org/officeDocument/2006/relationships/hyperlink" Target="https://tcmspw.com/molecule.php?qn=2903" TargetMode="External"/><Relationship Id="rId485" Type="http://schemas.openxmlformats.org/officeDocument/2006/relationships/hyperlink" Target="https://tcmspw.com/molecule.php?qn=98" TargetMode="External"/><Relationship Id="rId692" Type="http://schemas.openxmlformats.org/officeDocument/2006/relationships/hyperlink" Target="https://tcmspw.com/target.php?qt=4137" TargetMode="External"/><Relationship Id="rId706" Type="http://schemas.openxmlformats.org/officeDocument/2006/relationships/hyperlink" Target="https://tcmspw.com/target.php?qt=4420" TargetMode="External"/><Relationship Id="rId748" Type="http://schemas.openxmlformats.org/officeDocument/2006/relationships/hyperlink" Target="https://tcmspw.com/target.php?qt=4484" TargetMode="External"/><Relationship Id="rId42" Type="http://schemas.openxmlformats.org/officeDocument/2006/relationships/hyperlink" Target="https://tcmspw.com/target.php?qt=38" TargetMode="External"/><Relationship Id="rId84" Type="http://schemas.openxmlformats.org/officeDocument/2006/relationships/hyperlink" Target="https://tcmspw.com/target.php?qt=414" TargetMode="External"/><Relationship Id="rId138" Type="http://schemas.openxmlformats.org/officeDocument/2006/relationships/hyperlink" Target="https://tcmspw.com/target.php?qt=4372" TargetMode="External"/><Relationship Id="rId345" Type="http://schemas.openxmlformats.org/officeDocument/2006/relationships/hyperlink" Target="https://tcmspw.com/molecule.php?qn=2903" TargetMode="External"/><Relationship Id="rId387" Type="http://schemas.openxmlformats.org/officeDocument/2006/relationships/hyperlink" Target="https://tcmspw.com/molecule.php?qn=2904" TargetMode="External"/><Relationship Id="rId510" Type="http://schemas.openxmlformats.org/officeDocument/2006/relationships/hyperlink" Target="https://tcmspw.com/target.php?qt=4214" TargetMode="External"/><Relationship Id="rId552" Type="http://schemas.openxmlformats.org/officeDocument/2006/relationships/hyperlink" Target="https://tcmspw.com/target.php?qt=646" TargetMode="External"/><Relationship Id="rId594" Type="http://schemas.openxmlformats.org/officeDocument/2006/relationships/hyperlink" Target="https://tcmspw.com/target.php?qt=2132" TargetMode="External"/><Relationship Id="rId608" Type="http://schemas.openxmlformats.org/officeDocument/2006/relationships/hyperlink" Target="https://tcmspw.com/target.php?qt=4149" TargetMode="External"/><Relationship Id="rId191" Type="http://schemas.openxmlformats.org/officeDocument/2006/relationships/hyperlink" Target="https://tcmspw.com/molecule.php?qn=2268" TargetMode="External"/><Relationship Id="rId205" Type="http://schemas.openxmlformats.org/officeDocument/2006/relationships/hyperlink" Target="https://tcmspw.com/molecule.php?qn=2281" TargetMode="External"/><Relationship Id="rId247" Type="http://schemas.openxmlformats.org/officeDocument/2006/relationships/hyperlink" Target="https://tcmspw.com/molecule.php?qn=1454" TargetMode="External"/><Relationship Id="rId412" Type="http://schemas.openxmlformats.org/officeDocument/2006/relationships/hyperlink" Target="https://tcmspw.com/target.php?qt=3216" TargetMode="External"/><Relationship Id="rId107" Type="http://schemas.openxmlformats.org/officeDocument/2006/relationships/hyperlink" Target="https://tcmspw.com/molecule.php?qn=471" TargetMode="External"/><Relationship Id="rId289" Type="http://schemas.openxmlformats.org/officeDocument/2006/relationships/hyperlink" Target="https://tcmspw.com/molecule.php?qn=2897" TargetMode="External"/><Relationship Id="rId454" Type="http://schemas.openxmlformats.org/officeDocument/2006/relationships/hyperlink" Target="https://tcmspw.com/target.php?qt=6" TargetMode="External"/><Relationship Id="rId496" Type="http://schemas.openxmlformats.org/officeDocument/2006/relationships/hyperlink" Target="https://tcmspw.com/target.php?qt=165" TargetMode="External"/><Relationship Id="rId661" Type="http://schemas.openxmlformats.org/officeDocument/2006/relationships/hyperlink" Target="https://tcmspw.com/molecule.php?qn=98" TargetMode="External"/><Relationship Id="rId717" Type="http://schemas.openxmlformats.org/officeDocument/2006/relationships/hyperlink" Target="https://tcmspw.com/molecule.php?qn=98" TargetMode="External"/><Relationship Id="rId759" Type="http://schemas.openxmlformats.org/officeDocument/2006/relationships/hyperlink" Target="https://tcmspw.com/molecule.php?qn=98" TargetMode="External"/><Relationship Id="rId11" Type="http://schemas.openxmlformats.org/officeDocument/2006/relationships/hyperlink" Target="https://tcmspw.com/molecule.php?qn=96" TargetMode="External"/><Relationship Id="rId53" Type="http://schemas.openxmlformats.org/officeDocument/2006/relationships/hyperlink" Target="https://tcmspw.com/molecule.php?qn=358" TargetMode="External"/><Relationship Id="rId149" Type="http://schemas.openxmlformats.org/officeDocument/2006/relationships/hyperlink" Target="https://tcmspw.com/molecule.php?qn=2235" TargetMode="External"/><Relationship Id="rId314" Type="http://schemas.openxmlformats.org/officeDocument/2006/relationships/hyperlink" Target="https://tcmspw.com/target.php?qt=87" TargetMode="External"/><Relationship Id="rId356" Type="http://schemas.openxmlformats.org/officeDocument/2006/relationships/hyperlink" Target="https://tcmspw.com/target.php?qt=186" TargetMode="External"/><Relationship Id="rId398" Type="http://schemas.openxmlformats.org/officeDocument/2006/relationships/hyperlink" Target="https://tcmspw.com/target.php?qt=3276" TargetMode="External"/><Relationship Id="rId521" Type="http://schemas.openxmlformats.org/officeDocument/2006/relationships/hyperlink" Target="https://tcmspw.com/molecule.php?qn=98" TargetMode="External"/><Relationship Id="rId563" Type="http://schemas.openxmlformats.org/officeDocument/2006/relationships/hyperlink" Target="https://tcmspw.com/molecule.php?qn=98" TargetMode="External"/><Relationship Id="rId619" Type="http://schemas.openxmlformats.org/officeDocument/2006/relationships/hyperlink" Target="https://tcmspw.com/molecule.php?qn=98" TargetMode="External"/><Relationship Id="rId770" Type="http://schemas.openxmlformats.org/officeDocument/2006/relationships/hyperlink" Target="https://tcmspw.com/target.php?qt=48" TargetMode="External"/><Relationship Id="rId95" Type="http://schemas.openxmlformats.org/officeDocument/2006/relationships/hyperlink" Target="https://tcmspw.com/molecule.php?qn=358" TargetMode="External"/><Relationship Id="rId160" Type="http://schemas.openxmlformats.org/officeDocument/2006/relationships/hyperlink" Target="https://tcmspw.com/target.php?qt=332" TargetMode="External"/><Relationship Id="rId216" Type="http://schemas.openxmlformats.org/officeDocument/2006/relationships/hyperlink" Target="https://tcmspw.com/target.php?qt=209" TargetMode="External"/><Relationship Id="rId423" Type="http://schemas.openxmlformats.org/officeDocument/2006/relationships/hyperlink" Target="https://tcmspw.com/molecule.php?qn=785" TargetMode="External"/><Relationship Id="rId258" Type="http://schemas.openxmlformats.org/officeDocument/2006/relationships/hyperlink" Target="https://tcmspw.com/target.php?qt=37" TargetMode="External"/><Relationship Id="rId465" Type="http://schemas.openxmlformats.org/officeDocument/2006/relationships/hyperlink" Target="https://tcmspw.com/molecule.php?qn=98" TargetMode="External"/><Relationship Id="rId630" Type="http://schemas.openxmlformats.org/officeDocument/2006/relationships/hyperlink" Target="https://tcmspw.com/target.php?qt=4395" TargetMode="External"/><Relationship Id="rId672" Type="http://schemas.openxmlformats.org/officeDocument/2006/relationships/hyperlink" Target="https://tcmspw.com/target.php?qt=4262" TargetMode="External"/><Relationship Id="rId728" Type="http://schemas.openxmlformats.org/officeDocument/2006/relationships/hyperlink" Target="https://tcmspw.com/target.php?qt=2998" TargetMode="External"/><Relationship Id="rId22" Type="http://schemas.openxmlformats.org/officeDocument/2006/relationships/hyperlink" Target="https://tcmspw.com/target.php?qt=209" TargetMode="External"/><Relationship Id="rId64" Type="http://schemas.openxmlformats.org/officeDocument/2006/relationships/hyperlink" Target="https://tcmspw.com/target.php?qt=261" TargetMode="External"/><Relationship Id="rId118" Type="http://schemas.openxmlformats.org/officeDocument/2006/relationships/hyperlink" Target="https://tcmspw.com/target.php?qt=4197" TargetMode="External"/><Relationship Id="rId325" Type="http://schemas.openxmlformats.org/officeDocument/2006/relationships/hyperlink" Target="https://tcmspw.com/molecule.php?qn=2903" TargetMode="External"/><Relationship Id="rId367" Type="http://schemas.openxmlformats.org/officeDocument/2006/relationships/hyperlink" Target="https://tcmspw.com/molecule.php?qn=2904" TargetMode="External"/><Relationship Id="rId532" Type="http://schemas.openxmlformats.org/officeDocument/2006/relationships/hyperlink" Target="https://tcmspw.com/target.php?qt=354" TargetMode="External"/><Relationship Id="rId574" Type="http://schemas.openxmlformats.org/officeDocument/2006/relationships/hyperlink" Target="https://tcmspw.com/target.php?qt=353" TargetMode="External"/><Relationship Id="rId171" Type="http://schemas.openxmlformats.org/officeDocument/2006/relationships/hyperlink" Target="https://tcmspw.com/molecule.php?qn=2235" TargetMode="External"/><Relationship Id="rId227" Type="http://schemas.openxmlformats.org/officeDocument/2006/relationships/hyperlink" Target="https://tcmspw.com/molecule.php?qn=1454" TargetMode="External"/><Relationship Id="rId781" Type="http://schemas.openxmlformats.org/officeDocument/2006/relationships/hyperlink" Target="https://www.genecards.org/cgi-bin/carddisp.pl?gene=CYP1A1&amp;keywords=CYP1A1,5,Regulatory,Region" TargetMode="External"/><Relationship Id="rId269" Type="http://schemas.openxmlformats.org/officeDocument/2006/relationships/hyperlink" Target="https://tcmspw.com/molecule.php?qn=2894" TargetMode="External"/><Relationship Id="rId434" Type="http://schemas.openxmlformats.org/officeDocument/2006/relationships/hyperlink" Target="https://tcmspw.com/target.php?qt=261" TargetMode="External"/><Relationship Id="rId476" Type="http://schemas.openxmlformats.org/officeDocument/2006/relationships/hyperlink" Target="https://tcmspw.com/target.php?qt=17" TargetMode="External"/><Relationship Id="rId641" Type="http://schemas.openxmlformats.org/officeDocument/2006/relationships/hyperlink" Target="https://tcmspw.com/molecule.php?qn=98" TargetMode="External"/><Relationship Id="rId683" Type="http://schemas.openxmlformats.org/officeDocument/2006/relationships/hyperlink" Target="https://tcmspw.com/molecule.php?qn=98" TargetMode="External"/><Relationship Id="rId739" Type="http://schemas.openxmlformats.org/officeDocument/2006/relationships/hyperlink" Target="https://tcmspw.com/molecule.php?qn=98" TargetMode="External"/><Relationship Id="rId33" Type="http://schemas.openxmlformats.org/officeDocument/2006/relationships/hyperlink" Target="https://tcmspw.com/molecule.php?qn=358" TargetMode="External"/><Relationship Id="rId129" Type="http://schemas.openxmlformats.org/officeDocument/2006/relationships/hyperlink" Target="https://tcmspw.com/molecule.php?qn=471" TargetMode="External"/><Relationship Id="rId280" Type="http://schemas.openxmlformats.org/officeDocument/2006/relationships/hyperlink" Target="https://tcmspw.com/target.php?qt=3" TargetMode="External"/><Relationship Id="rId336" Type="http://schemas.openxmlformats.org/officeDocument/2006/relationships/hyperlink" Target="https://tcmspw.com/target.php?qt=272" TargetMode="External"/><Relationship Id="rId501" Type="http://schemas.openxmlformats.org/officeDocument/2006/relationships/hyperlink" Target="https://tcmspw.com/molecule.php?qn=98" TargetMode="External"/><Relationship Id="rId543" Type="http://schemas.openxmlformats.org/officeDocument/2006/relationships/hyperlink" Target="https://tcmspw.com/molecule.php?qn=98" TargetMode="External"/><Relationship Id="rId75" Type="http://schemas.openxmlformats.org/officeDocument/2006/relationships/hyperlink" Target="https://tcmspw.com/molecule.php?qn=358" TargetMode="External"/><Relationship Id="rId140" Type="http://schemas.openxmlformats.org/officeDocument/2006/relationships/hyperlink" Target="https://tcmspw.com/target.php?qt=418" TargetMode="External"/><Relationship Id="rId182" Type="http://schemas.openxmlformats.org/officeDocument/2006/relationships/hyperlink" Target="https://tcmspw.com/target.php?qt=94" TargetMode="External"/><Relationship Id="rId378" Type="http://schemas.openxmlformats.org/officeDocument/2006/relationships/hyperlink" Target="https://tcmspw.com/target.php?qt=94" TargetMode="External"/><Relationship Id="rId403" Type="http://schemas.openxmlformats.org/officeDocument/2006/relationships/hyperlink" Target="https://tcmspw.com/molecule.php?qn=2907" TargetMode="External"/><Relationship Id="rId585" Type="http://schemas.openxmlformats.org/officeDocument/2006/relationships/hyperlink" Target="https://tcmspw.com/molecule.php?qn=98" TargetMode="External"/><Relationship Id="rId750" Type="http://schemas.openxmlformats.org/officeDocument/2006/relationships/hyperlink" Target="https://tcmspw.com/target.php?qt=4252" TargetMode="External"/><Relationship Id="rId6" Type="http://schemas.openxmlformats.org/officeDocument/2006/relationships/hyperlink" Target="https://tcmspw.com/target.php?qt=444" TargetMode="External"/><Relationship Id="rId238" Type="http://schemas.openxmlformats.org/officeDocument/2006/relationships/hyperlink" Target="https://tcmspw.com/target.php?qt=158" TargetMode="External"/><Relationship Id="rId445" Type="http://schemas.openxmlformats.org/officeDocument/2006/relationships/hyperlink" Target="https://tcmspw.com/molecule.php?qn=785" TargetMode="External"/><Relationship Id="rId487" Type="http://schemas.openxmlformats.org/officeDocument/2006/relationships/hyperlink" Target="https://tcmspw.com/molecule.php?qn=98" TargetMode="External"/><Relationship Id="rId610" Type="http://schemas.openxmlformats.org/officeDocument/2006/relationships/hyperlink" Target="https://tcmspw.com/target.php?qt=4287" TargetMode="External"/><Relationship Id="rId652" Type="http://schemas.openxmlformats.org/officeDocument/2006/relationships/hyperlink" Target="https://tcmspw.com/target.php?qt=4429" TargetMode="External"/><Relationship Id="rId694" Type="http://schemas.openxmlformats.org/officeDocument/2006/relationships/hyperlink" Target="https://tcmspw.com/target.php?qt=4138" TargetMode="External"/><Relationship Id="rId708" Type="http://schemas.openxmlformats.org/officeDocument/2006/relationships/hyperlink" Target="https://tcmspw.com/target.php?qt=4421" TargetMode="External"/><Relationship Id="rId291" Type="http://schemas.openxmlformats.org/officeDocument/2006/relationships/hyperlink" Target="https://tcmspw.com/molecule.php?qn=2897" TargetMode="External"/><Relationship Id="rId305" Type="http://schemas.openxmlformats.org/officeDocument/2006/relationships/hyperlink" Target="https://tcmspw.com/molecule.php?qn=2903" TargetMode="External"/><Relationship Id="rId347" Type="http://schemas.openxmlformats.org/officeDocument/2006/relationships/hyperlink" Target="https://tcmspw.com/molecule.php?qn=2903" TargetMode="External"/><Relationship Id="rId512" Type="http://schemas.openxmlformats.org/officeDocument/2006/relationships/hyperlink" Target="https://tcmspw.com/target.php?qt=86" TargetMode="External"/><Relationship Id="rId44" Type="http://schemas.openxmlformats.org/officeDocument/2006/relationships/hyperlink" Target="https://tcmspw.com/target.php?qt=70" TargetMode="External"/><Relationship Id="rId86" Type="http://schemas.openxmlformats.org/officeDocument/2006/relationships/hyperlink" Target="https://tcmspw.com/target.php?qt=4087" TargetMode="External"/><Relationship Id="rId151" Type="http://schemas.openxmlformats.org/officeDocument/2006/relationships/hyperlink" Target="https://tcmspw.com/molecule.php?qn=2235" TargetMode="External"/><Relationship Id="rId389" Type="http://schemas.openxmlformats.org/officeDocument/2006/relationships/hyperlink" Target="https://tcmspw.com/molecule.php?qn=2904" TargetMode="External"/><Relationship Id="rId554" Type="http://schemas.openxmlformats.org/officeDocument/2006/relationships/hyperlink" Target="https://tcmspw.com/target.php?qt=4194" TargetMode="External"/><Relationship Id="rId596" Type="http://schemas.openxmlformats.org/officeDocument/2006/relationships/hyperlink" Target="https://tcmspw.com/target.php?qt=621" TargetMode="External"/><Relationship Id="rId761" Type="http://schemas.openxmlformats.org/officeDocument/2006/relationships/hyperlink" Target="https://tcmspw.com/molecule.php?qn=1458" TargetMode="External"/><Relationship Id="rId193" Type="http://schemas.openxmlformats.org/officeDocument/2006/relationships/hyperlink" Target="https://tcmspw.com/molecule.php?qn=2280" TargetMode="External"/><Relationship Id="rId207" Type="http://schemas.openxmlformats.org/officeDocument/2006/relationships/hyperlink" Target="https://tcmspw.com/molecule.php?qn=2281" TargetMode="External"/><Relationship Id="rId249" Type="http://schemas.openxmlformats.org/officeDocument/2006/relationships/hyperlink" Target="https://tcmspw.com/molecule.php?qn=1454" TargetMode="External"/><Relationship Id="rId414" Type="http://schemas.openxmlformats.org/officeDocument/2006/relationships/hyperlink" Target="https://tcmspw.com/target.php?qt=3284" TargetMode="External"/><Relationship Id="rId456" Type="http://schemas.openxmlformats.org/officeDocument/2006/relationships/hyperlink" Target="https://tcmspw.com/target.php?qt=48" TargetMode="External"/><Relationship Id="rId498" Type="http://schemas.openxmlformats.org/officeDocument/2006/relationships/hyperlink" Target="https://tcmspw.com/target.php?qt=309" TargetMode="External"/><Relationship Id="rId621" Type="http://schemas.openxmlformats.org/officeDocument/2006/relationships/hyperlink" Target="https://tcmspw.com/molecule.php?qn=98" TargetMode="External"/><Relationship Id="rId663" Type="http://schemas.openxmlformats.org/officeDocument/2006/relationships/hyperlink" Target="https://tcmspw.com/molecule.php?qn=98" TargetMode="External"/><Relationship Id="rId13" Type="http://schemas.openxmlformats.org/officeDocument/2006/relationships/hyperlink" Target="https://tcmspw.com/molecule.php?qn=96" TargetMode="External"/><Relationship Id="rId109" Type="http://schemas.openxmlformats.org/officeDocument/2006/relationships/hyperlink" Target="https://tcmspw.com/molecule.php?qn=471" TargetMode="External"/><Relationship Id="rId260" Type="http://schemas.openxmlformats.org/officeDocument/2006/relationships/hyperlink" Target="https://tcmspw.com/target.php?qt=46" TargetMode="External"/><Relationship Id="rId316" Type="http://schemas.openxmlformats.org/officeDocument/2006/relationships/hyperlink" Target="https://tcmspw.com/target.php?qt=94" TargetMode="External"/><Relationship Id="rId523" Type="http://schemas.openxmlformats.org/officeDocument/2006/relationships/hyperlink" Target="https://tcmspw.com/molecule.php?qn=98" TargetMode="External"/><Relationship Id="rId719" Type="http://schemas.openxmlformats.org/officeDocument/2006/relationships/hyperlink" Target="https://tcmspw.com/molecule.php?qn=98" TargetMode="External"/><Relationship Id="rId55" Type="http://schemas.openxmlformats.org/officeDocument/2006/relationships/hyperlink" Target="https://tcmspw.com/molecule.php?qn=358" TargetMode="External"/><Relationship Id="rId97" Type="http://schemas.openxmlformats.org/officeDocument/2006/relationships/hyperlink" Target="https://tcmspw.com/molecule.php?qn=471" TargetMode="External"/><Relationship Id="rId120" Type="http://schemas.openxmlformats.org/officeDocument/2006/relationships/hyperlink" Target="https://tcmspw.com/target.php?qt=4033" TargetMode="External"/><Relationship Id="rId358" Type="http://schemas.openxmlformats.org/officeDocument/2006/relationships/hyperlink" Target="https://tcmspw.com/target.php?qt=191" TargetMode="External"/><Relationship Id="rId565" Type="http://schemas.openxmlformats.org/officeDocument/2006/relationships/hyperlink" Target="https://tcmspw.com/molecule.php?qn=98" TargetMode="External"/><Relationship Id="rId730" Type="http://schemas.openxmlformats.org/officeDocument/2006/relationships/hyperlink" Target="https://tcmspw.com/target.php?qt=363" TargetMode="External"/><Relationship Id="rId772" Type="http://schemas.openxmlformats.org/officeDocument/2006/relationships/hyperlink" Target="https://tcmspw.com/target.php?qt=70" TargetMode="External"/><Relationship Id="rId162" Type="http://schemas.openxmlformats.org/officeDocument/2006/relationships/hyperlink" Target="https://tcmspw.com/target.php?qt=444" TargetMode="External"/><Relationship Id="rId218" Type="http://schemas.openxmlformats.org/officeDocument/2006/relationships/hyperlink" Target="https://tcmspw.com/target.php?qt=3276" TargetMode="External"/><Relationship Id="rId425" Type="http://schemas.openxmlformats.org/officeDocument/2006/relationships/hyperlink" Target="https://tcmspw.com/molecule.php?qn=785" TargetMode="External"/><Relationship Id="rId467" Type="http://schemas.openxmlformats.org/officeDocument/2006/relationships/hyperlink" Target="https://tcmspw.com/molecule.php?qn=98" TargetMode="External"/><Relationship Id="rId632" Type="http://schemas.openxmlformats.org/officeDocument/2006/relationships/hyperlink" Target="https://tcmspw.com/target.php?qt=4247" TargetMode="External"/><Relationship Id="rId271" Type="http://schemas.openxmlformats.org/officeDocument/2006/relationships/hyperlink" Target="https://tcmspw.com/molecule.php?qn=2894" TargetMode="External"/><Relationship Id="rId674" Type="http://schemas.openxmlformats.org/officeDocument/2006/relationships/hyperlink" Target="https://tcmspw.com/target.php?qt=733" TargetMode="External"/><Relationship Id="rId24" Type="http://schemas.openxmlformats.org/officeDocument/2006/relationships/hyperlink" Target="https://tcmspw.com/target.php?qt=3276" TargetMode="External"/><Relationship Id="rId66" Type="http://schemas.openxmlformats.org/officeDocument/2006/relationships/hyperlink" Target="https://tcmspw.com/target.php?qt=284" TargetMode="External"/><Relationship Id="rId131" Type="http://schemas.openxmlformats.org/officeDocument/2006/relationships/hyperlink" Target="https://tcmspw.com/molecule.php?qn=471" TargetMode="External"/><Relationship Id="rId327" Type="http://schemas.openxmlformats.org/officeDocument/2006/relationships/hyperlink" Target="https://tcmspw.com/molecule.php?qn=2903" TargetMode="External"/><Relationship Id="rId369" Type="http://schemas.openxmlformats.org/officeDocument/2006/relationships/hyperlink" Target="https://tcmspw.com/molecule.php?qn=2904" TargetMode="External"/><Relationship Id="rId534" Type="http://schemas.openxmlformats.org/officeDocument/2006/relationships/hyperlink" Target="https://tcmspw.com/target.php?qt=4292" TargetMode="External"/><Relationship Id="rId576" Type="http://schemas.openxmlformats.org/officeDocument/2006/relationships/hyperlink" Target="https://tcmspw.com/target.php?qt=4263" TargetMode="External"/><Relationship Id="rId741" Type="http://schemas.openxmlformats.org/officeDocument/2006/relationships/hyperlink" Target="https://tcmspw.com/molecule.php?qn=98" TargetMode="External"/><Relationship Id="rId783" Type="http://schemas.openxmlformats.org/officeDocument/2006/relationships/hyperlink" Target="https://www.genecards.org/cgi-bin/carddisp.pl?gene=CYP1A1&amp;keywords=CYP1A1,5,Regulatory,Region" TargetMode="External"/><Relationship Id="rId173" Type="http://schemas.openxmlformats.org/officeDocument/2006/relationships/hyperlink" Target="https://tcmspw.com/molecule.php?qn=2235" TargetMode="External"/><Relationship Id="rId229" Type="http://schemas.openxmlformats.org/officeDocument/2006/relationships/hyperlink" Target="https://tcmspw.com/molecule.php?qn=1454" TargetMode="External"/><Relationship Id="rId380" Type="http://schemas.openxmlformats.org/officeDocument/2006/relationships/hyperlink" Target="https://tcmspw.com/target.php?qt=95" TargetMode="External"/><Relationship Id="rId436" Type="http://schemas.openxmlformats.org/officeDocument/2006/relationships/hyperlink" Target="https://tcmspw.com/target.php?qt=307" TargetMode="External"/><Relationship Id="rId601" Type="http://schemas.openxmlformats.org/officeDocument/2006/relationships/hyperlink" Target="https://tcmspw.com/molecule.php?qn=98" TargetMode="External"/><Relationship Id="rId643" Type="http://schemas.openxmlformats.org/officeDocument/2006/relationships/hyperlink" Target="https://tcmspw.com/molecule.php?qn=98" TargetMode="External"/><Relationship Id="rId240" Type="http://schemas.openxmlformats.org/officeDocument/2006/relationships/hyperlink" Target="https://tcmspw.com/target.php?qt=261" TargetMode="External"/><Relationship Id="rId478" Type="http://schemas.openxmlformats.org/officeDocument/2006/relationships/hyperlink" Target="https://tcmspw.com/target.php?qt=37" TargetMode="External"/><Relationship Id="rId685" Type="http://schemas.openxmlformats.org/officeDocument/2006/relationships/hyperlink" Target="https://tcmspw.com/molecule.php?qn=98" TargetMode="External"/><Relationship Id="rId35" Type="http://schemas.openxmlformats.org/officeDocument/2006/relationships/hyperlink" Target="https://tcmspw.com/molecule.php?qn=358" TargetMode="External"/><Relationship Id="rId77" Type="http://schemas.openxmlformats.org/officeDocument/2006/relationships/hyperlink" Target="https://tcmspw.com/molecule.php?qn=358" TargetMode="External"/><Relationship Id="rId100" Type="http://schemas.openxmlformats.org/officeDocument/2006/relationships/hyperlink" Target="https://tcmspw.com/target.php?qt=94" TargetMode="External"/><Relationship Id="rId282" Type="http://schemas.openxmlformats.org/officeDocument/2006/relationships/hyperlink" Target="https://tcmspw.com/target.php?qt=37" TargetMode="External"/><Relationship Id="rId338" Type="http://schemas.openxmlformats.org/officeDocument/2006/relationships/hyperlink" Target="https://tcmspw.com/target.php?qt=290" TargetMode="External"/><Relationship Id="rId503" Type="http://schemas.openxmlformats.org/officeDocument/2006/relationships/hyperlink" Target="https://tcmspw.com/molecule.php?qn=98" TargetMode="External"/><Relationship Id="rId545" Type="http://schemas.openxmlformats.org/officeDocument/2006/relationships/hyperlink" Target="https://tcmspw.com/molecule.php?qn=98" TargetMode="External"/><Relationship Id="rId587" Type="http://schemas.openxmlformats.org/officeDocument/2006/relationships/hyperlink" Target="https://tcmspw.com/molecule.php?qn=98" TargetMode="External"/><Relationship Id="rId710" Type="http://schemas.openxmlformats.org/officeDocument/2006/relationships/hyperlink" Target="https://tcmspw.com/target.php?qt=4246" TargetMode="External"/><Relationship Id="rId752" Type="http://schemas.openxmlformats.org/officeDocument/2006/relationships/hyperlink" Target="https://tcmspw.com/target.php?qt=4259" TargetMode="External"/><Relationship Id="rId8" Type="http://schemas.openxmlformats.org/officeDocument/2006/relationships/hyperlink" Target="https://tcmspw.com/target.php?qt=499" TargetMode="External"/><Relationship Id="rId142" Type="http://schemas.openxmlformats.org/officeDocument/2006/relationships/hyperlink" Target="https://tcmspw.com/target.php?qt=4471" TargetMode="External"/><Relationship Id="rId184" Type="http://schemas.openxmlformats.org/officeDocument/2006/relationships/hyperlink" Target="https://tcmspw.com/target.php?qt=444" TargetMode="External"/><Relationship Id="rId391" Type="http://schemas.openxmlformats.org/officeDocument/2006/relationships/hyperlink" Target="https://tcmspw.com/molecule.php?qn=2904" TargetMode="External"/><Relationship Id="rId405" Type="http://schemas.openxmlformats.org/officeDocument/2006/relationships/hyperlink" Target="https://tcmspw.com/molecule.php?qn=2907" TargetMode="External"/><Relationship Id="rId447" Type="http://schemas.openxmlformats.org/officeDocument/2006/relationships/hyperlink" Target="https://tcmspw.com/molecule.php?qn=785" TargetMode="External"/><Relationship Id="rId612" Type="http://schemas.openxmlformats.org/officeDocument/2006/relationships/hyperlink" Target="https://tcmspw.com/target.php?qt=418" TargetMode="External"/><Relationship Id="rId251" Type="http://schemas.openxmlformats.org/officeDocument/2006/relationships/hyperlink" Target="https://tcmspw.com/molecule.php?qn=1454" TargetMode="External"/><Relationship Id="rId489" Type="http://schemas.openxmlformats.org/officeDocument/2006/relationships/hyperlink" Target="https://tcmspw.com/molecule.php?qn=98" TargetMode="External"/><Relationship Id="rId654" Type="http://schemas.openxmlformats.org/officeDocument/2006/relationships/hyperlink" Target="https://tcmspw.com/target.php?qt=731" TargetMode="External"/><Relationship Id="rId696" Type="http://schemas.openxmlformats.org/officeDocument/2006/relationships/hyperlink" Target="https://tcmspw.com/target.php?qt=4159" TargetMode="External"/><Relationship Id="rId46" Type="http://schemas.openxmlformats.org/officeDocument/2006/relationships/hyperlink" Target="https://tcmspw.com/target.php?qt=141" TargetMode="External"/><Relationship Id="rId293" Type="http://schemas.openxmlformats.org/officeDocument/2006/relationships/hyperlink" Target="https://tcmspw.com/molecule.php?qn=2897" TargetMode="External"/><Relationship Id="rId307" Type="http://schemas.openxmlformats.org/officeDocument/2006/relationships/hyperlink" Target="https://tcmspw.com/molecule.php?qn=2903" TargetMode="External"/><Relationship Id="rId349" Type="http://schemas.openxmlformats.org/officeDocument/2006/relationships/hyperlink" Target="https://tcmspw.com/molecule.php?qn=2903" TargetMode="External"/><Relationship Id="rId514" Type="http://schemas.openxmlformats.org/officeDocument/2006/relationships/hyperlink" Target="https://tcmspw.com/target.php?qt=4054" TargetMode="External"/><Relationship Id="rId556" Type="http://schemas.openxmlformats.org/officeDocument/2006/relationships/hyperlink" Target="https://tcmspw.com/target.php?qt=4394" TargetMode="External"/><Relationship Id="rId721" Type="http://schemas.openxmlformats.org/officeDocument/2006/relationships/hyperlink" Target="https://tcmspw.com/molecule.php?qn=98" TargetMode="External"/><Relationship Id="rId763" Type="http://schemas.openxmlformats.org/officeDocument/2006/relationships/hyperlink" Target="https://tcmspw.com/molecule.php?qn=1458" TargetMode="External"/><Relationship Id="rId88" Type="http://schemas.openxmlformats.org/officeDocument/2006/relationships/hyperlink" Target="https://tcmspw.com/target.php?qt=4089" TargetMode="External"/><Relationship Id="rId111" Type="http://schemas.openxmlformats.org/officeDocument/2006/relationships/hyperlink" Target="https://tcmspw.com/molecule.php?qn=471" TargetMode="External"/><Relationship Id="rId153" Type="http://schemas.openxmlformats.org/officeDocument/2006/relationships/hyperlink" Target="https://tcmspw.com/molecule.php?qn=2235" TargetMode="External"/><Relationship Id="rId195" Type="http://schemas.openxmlformats.org/officeDocument/2006/relationships/hyperlink" Target="https://tcmspw.com/molecule.php?qn=2281" TargetMode="External"/><Relationship Id="rId209" Type="http://schemas.openxmlformats.org/officeDocument/2006/relationships/hyperlink" Target="https://tcmspw.com/molecule.php?qn=2281" TargetMode="External"/><Relationship Id="rId360" Type="http://schemas.openxmlformats.org/officeDocument/2006/relationships/hyperlink" Target="https://tcmspw.com/target.php?qt=210" TargetMode="External"/><Relationship Id="rId416" Type="http://schemas.openxmlformats.org/officeDocument/2006/relationships/hyperlink" Target="https://tcmspw.com/target.php?qt=3" TargetMode="External"/><Relationship Id="rId598" Type="http://schemas.openxmlformats.org/officeDocument/2006/relationships/hyperlink" Target="https://tcmspw.com/target.php?qt=724" TargetMode="External"/><Relationship Id="rId220" Type="http://schemas.openxmlformats.org/officeDocument/2006/relationships/hyperlink" Target="https://tcmspw.com/target.php?qt=3" TargetMode="External"/><Relationship Id="rId458" Type="http://schemas.openxmlformats.org/officeDocument/2006/relationships/hyperlink" Target="https://tcmspw.com/target.php?qt=78" TargetMode="External"/><Relationship Id="rId623" Type="http://schemas.openxmlformats.org/officeDocument/2006/relationships/hyperlink" Target="https://tcmspw.com/molecule.php?qn=98" TargetMode="External"/><Relationship Id="rId665" Type="http://schemas.openxmlformats.org/officeDocument/2006/relationships/hyperlink" Target="https://tcmspw.com/molecule.php?qn=98" TargetMode="External"/><Relationship Id="rId15" Type="http://schemas.openxmlformats.org/officeDocument/2006/relationships/hyperlink" Target="https://tcmspw.com/molecule.php?qn=96" TargetMode="External"/><Relationship Id="rId57" Type="http://schemas.openxmlformats.org/officeDocument/2006/relationships/hyperlink" Target="https://tcmspw.com/molecule.php?qn=358" TargetMode="External"/><Relationship Id="rId262" Type="http://schemas.openxmlformats.org/officeDocument/2006/relationships/hyperlink" Target="https://tcmspw.com/target.php?qt=48" TargetMode="External"/><Relationship Id="rId318" Type="http://schemas.openxmlformats.org/officeDocument/2006/relationships/hyperlink" Target="https://tcmspw.com/target.php?qt=113" TargetMode="External"/><Relationship Id="rId525" Type="http://schemas.openxmlformats.org/officeDocument/2006/relationships/hyperlink" Target="https://tcmspw.com/molecule.php?qn=98" TargetMode="External"/><Relationship Id="rId567" Type="http://schemas.openxmlformats.org/officeDocument/2006/relationships/hyperlink" Target="https://tcmspw.com/molecule.php?qn=98" TargetMode="External"/><Relationship Id="rId732" Type="http://schemas.openxmlformats.org/officeDocument/2006/relationships/hyperlink" Target="https://tcmspw.com/target.php?qt=4276" TargetMode="External"/><Relationship Id="rId99" Type="http://schemas.openxmlformats.org/officeDocument/2006/relationships/hyperlink" Target="https://tcmspw.com/molecule.php?qn=471" TargetMode="External"/><Relationship Id="rId122" Type="http://schemas.openxmlformats.org/officeDocument/2006/relationships/hyperlink" Target="https://tcmspw.com/target.php?qt=265" TargetMode="External"/><Relationship Id="rId164" Type="http://schemas.openxmlformats.org/officeDocument/2006/relationships/hyperlink" Target="https://tcmspw.com/target.php?qt=2928" TargetMode="External"/><Relationship Id="rId371" Type="http://schemas.openxmlformats.org/officeDocument/2006/relationships/hyperlink" Target="https://tcmspw.com/molecule.php?qn=2904" TargetMode="External"/><Relationship Id="rId774" Type="http://schemas.openxmlformats.org/officeDocument/2006/relationships/hyperlink" Target="https://tcmspw.com/target.php?qt=94" TargetMode="External"/><Relationship Id="rId427" Type="http://schemas.openxmlformats.org/officeDocument/2006/relationships/hyperlink" Target="https://tcmspw.com/molecule.php?qn=785" TargetMode="External"/><Relationship Id="rId469" Type="http://schemas.openxmlformats.org/officeDocument/2006/relationships/hyperlink" Target="https://tcmspw.com/molecule.php?qn=98" TargetMode="External"/><Relationship Id="rId634" Type="http://schemas.openxmlformats.org/officeDocument/2006/relationships/hyperlink" Target="https://tcmspw.com/target.php?qt=4568" TargetMode="External"/><Relationship Id="rId676" Type="http://schemas.openxmlformats.org/officeDocument/2006/relationships/hyperlink" Target="https://tcmspw.com/target.php?qt=4398" TargetMode="External"/><Relationship Id="rId26" Type="http://schemas.openxmlformats.org/officeDocument/2006/relationships/hyperlink" Target="https://tcmspw.com/target.php?qt=6" TargetMode="External"/><Relationship Id="rId231" Type="http://schemas.openxmlformats.org/officeDocument/2006/relationships/hyperlink" Target="https://tcmspw.com/molecule.php?qn=1454" TargetMode="External"/><Relationship Id="rId273" Type="http://schemas.openxmlformats.org/officeDocument/2006/relationships/hyperlink" Target="https://tcmspw.com/molecule.php?qn=2894" TargetMode="External"/><Relationship Id="rId329" Type="http://schemas.openxmlformats.org/officeDocument/2006/relationships/hyperlink" Target="https://tcmspw.com/molecule.php?qn=2903" TargetMode="External"/><Relationship Id="rId480" Type="http://schemas.openxmlformats.org/officeDocument/2006/relationships/hyperlink" Target="https://tcmspw.com/target.php?qt=70" TargetMode="External"/><Relationship Id="rId536" Type="http://schemas.openxmlformats.org/officeDocument/2006/relationships/hyperlink" Target="https://tcmspw.com/target.php?qt=734" TargetMode="External"/><Relationship Id="rId701" Type="http://schemas.openxmlformats.org/officeDocument/2006/relationships/hyperlink" Target="https://tcmspw.com/molecule.php?qn=98" TargetMode="External"/><Relationship Id="rId68" Type="http://schemas.openxmlformats.org/officeDocument/2006/relationships/hyperlink" Target="https://tcmspw.com/target.php?qt=290" TargetMode="External"/><Relationship Id="rId133" Type="http://schemas.openxmlformats.org/officeDocument/2006/relationships/hyperlink" Target="https://tcmspw.com/molecule.php?qn=471" TargetMode="External"/><Relationship Id="rId175" Type="http://schemas.openxmlformats.org/officeDocument/2006/relationships/hyperlink" Target="https://tcmspw.com/molecule.php?qn=2235" TargetMode="External"/><Relationship Id="rId340" Type="http://schemas.openxmlformats.org/officeDocument/2006/relationships/hyperlink" Target="https://tcmspw.com/target.php?qt=299" TargetMode="External"/><Relationship Id="rId578" Type="http://schemas.openxmlformats.org/officeDocument/2006/relationships/hyperlink" Target="https://tcmspw.com/target.php?qt=4525" TargetMode="External"/><Relationship Id="rId743" Type="http://schemas.openxmlformats.org/officeDocument/2006/relationships/hyperlink" Target="https://tcmspw.com/molecule.php?qn=98" TargetMode="External"/><Relationship Id="rId200" Type="http://schemas.openxmlformats.org/officeDocument/2006/relationships/hyperlink" Target="https://tcmspw.com/target.php?qt=46" TargetMode="External"/><Relationship Id="rId382" Type="http://schemas.openxmlformats.org/officeDocument/2006/relationships/hyperlink" Target="https://tcmspw.com/target.php?qt=123" TargetMode="External"/><Relationship Id="rId438" Type="http://schemas.openxmlformats.org/officeDocument/2006/relationships/hyperlink" Target="https://tcmspw.com/target.php?qt=444" TargetMode="External"/><Relationship Id="rId603" Type="http://schemas.openxmlformats.org/officeDocument/2006/relationships/hyperlink" Target="https://tcmspw.com/molecule.php?qn=98" TargetMode="External"/><Relationship Id="rId645" Type="http://schemas.openxmlformats.org/officeDocument/2006/relationships/hyperlink" Target="https://tcmspw.com/molecule.php?qn=98" TargetMode="External"/><Relationship Id="rId687" Type="http://schemas.openxmlformats.org/officeDocument/2006/relationships/hyperlink" Target="https://tcmspw.com/molecule.php?qn=98" TargetMode="External"/><Relationship Id="rId242" Type="http://schemas.openxmlformats.org/officeDocument/2006/relationships/hyperlink" Target="https://tcmspw.com/target.php?qt=444" TargetMode="External"/><Relationship Id="rId284" Type="http://schemas.openxmlformats.org/officeDocument/2006/relationships/hyperlink" Target="https://tcmspw.com/target.php?qt=46" TargetMode="External"/><Relationship Id="rId491" Type="http://schemas.openxmlformats.org/officeDocument/2006/relationships/hyperlink" Target="https://tcmspw.com/molecule.php?qn=98" TargetMode="External"/><Relationship Id="rId505" Type="http://schemas.openxmlformats.org/officeDocument/2006/relationships/hyperlink" Target="https://tcmspw.com/molecule.php?qn=98" TargetMode="External"/><Relationship Id="rId712" Type="http://schemas.openxmlformats.org/officeDocument/2006/relationships/hyperlink" Target="https://tcmspw.com/target.php?qt=4130" TargetMode="External"/><Relationship Id="rId37" Type="http://schemas.openxmlformats.org/officeDocument/2006/relationships/hyperlink" Target="https://tcmspw.com/molecule.php?qn=358" TargetMode="External"/><Relationship Id="rId79" Type="http://schemas.openxmlformats.org/officeDocument/2006/relationships/hyperlink" Target="https://tcmspw.com/molecule.php?qn=358" TargetMode="External"/><Relationship Id="rId102" Type="http://schemas.openxmlformats.org/officeDocument/2006/relationships/hyperlink" Target="https://tcmspw.com/target.php?qt=444" TargetMode="External"/><Relationship Id="rId144" Type="http://schemas.openxmlformats.org/officeDocument/2006/relationships/hyperlink" Target="https://tcmspw.com/target.php?qt=4219" TargetMode="External"/><Relationship Id="rId547" Type="http://schemas.openxmlformats.org/officeDocument/2006/relationships/hyperlink" Target="https://tcmspw.com/molecule.php?qn=98" TargetMode="External"/><Relationship Id="rId589" Type="http://schemas.openxmlformats.org/officeDocument/2006/relationships/hyperlink" Target="https://tcmspw.com/molecule.php?qn=98" TargetMode="External"/><Relationship Id="rId754" Type="http://schemas.openxmlformats.org/officeDocument/2006/relationships/hyperlink" Target="https://tcmspw.com/target.php?qt=4493" TargetMode="External"/><Relationship Id="rId90" Type="http://schemas.openxmlformats.org/officeDocument/2006/relationships/hyperlink" Target="https://tcmspw.com/target.php?qt=4469" TargetMode="External"/><Relationship Id="rId186" Type="http://schemas.openxmlformats.org/officeDocument/2006/relationships/hyperlink" Target="https://tcmspw.com/target.php?qt=491" TargetMode="External"/><Relationship Id="rId351" Type="http://schemas.openxmlformats.org/officeDocument/2006/relationships/hyperlink" Target="https://tcmspw.com/molecule.php?qn=2903" TargetMode="External"/><Relationship Id="rId393" Type="http://schemas.openxmlformats.org/officeDocument/2006/relationships/hyperlink" Target="https://tcmspw.com/molecule.php?qn=2904" TargetMode="External"/><Relationship Id="rId407" Type="http://schemas.openxmlformats.org/officeDocument/2006/relationships/hyperlink" Target="https://tcmspw.com/molecule.php?qn=622" TargetMode="External"/><Relationship Id="rId449" Type="http://schemas.openxmlformats.org/officeDocument/2006/relationships/hyperlink" Target="https://tcmspw.com/molecule.php?qn=785" TargetMode="External"/><Relationship Id="rId614" Type="http://schemas.openxmlformats.org/officeDocument/2006/relationships/hyperlink" Target="https://tcmspw.com/target.php?qt=417" TargetMode="External"/><Relationship Id="rId656" Type="http://schemas.openxmlformats.org/officeDocument/2006/relationships/hyperlink" Target="https://tcmspw.com/target.php?qt=365" TargetMode="External"/><Relationship Id="rId211" Type="http://schemas.openxmlformats.org/officeDocument/2006/relationships/hyperlink" Target="https://tcmspw.com/molecule.php?qn=2281" TargetMode="External"/><Relationship Id="rId253" Type="http://schemas.openxmlformats.org/officeDocument/2006/relationships/hyperlink" Target="https://tcmspw.com/molecule.php?qn=2894" TargetMode="External"/><Relationship Id="rId295" Type="http://schemas.openxmlformats.org/officeDocument/2006/relationships/hyperlink" Target="https://tcmspw.com/molecule.php?qn=2897" TargetMode="External"/><Relationship Id="rId309" Type="http://schemas.openxmlformats.org/officeDocument/2006/relationships/hyperlink" Target="https://tcmspw.com/molecule.php?qn=2903" TargetMode="External"/><Relationship Id="rId460" Type="http://schemas.openxmlformats.org/officeDocument/2006/relationships/hyperlink" Target="https://tcmspw.com/target.php?qt=94" TargetMode="External"/><Relationship Id="rId516" Type="http://schemas.openxmlformats.org/officeDocument/2006/relationships/hyperlink" Target="https://tcmspw.com/target.php?qt=4478" TargetMode="External"/><Relationship Id="rId698" Type="http://schemas.openxmlformats.org/officeDocument/2006/relationships/hyperlink" Target="https://tcmspw.com/target.php?qt=4404" TargetMode="External"/><Relationship Id="rId48" Type="http://schemas.openxmlformats.org/officeDocument/2006/relationships/hyperlink" Target="https://tcmspw.com/target.php?qt=154" TargetMode="External"/><Relationship Id="rId113" Type="http://schemas.openxmlformats.org/officeDocument/2006/relationships/hyperlink" Target="https://tcmspw.com/molecule.php?qn=471" TargetMode="External"/><Relationship Id="rId320" Type="http://schemas.openxmlformats.org/officeDocument/2006/relationships/hyperlink" Target="https://tcmspw.com/target.php?qt=126" TargetMode="External"/><Relationship Id="rId558" Type="http://schemas.openxmlformats.org/officeDocument/2006/relationships/hyperlink" Target="https://tcmspw.com/target.php?qt=744" TargetMode="External"/><Relationship Id="rId723" Type="http://schemas.openxmlformats.org/officeDocument/2006/relationships/hyperlink" Target="https://tcmspw.com/molecule.php?qn=98" TargetMode="External"/><Relationship Id="rId765" Type="http://schemas.openxmlformats.org/officeDocument/2006/relationships/hyperlink" Target="https://tcmspw.com/molecule.php?qn=1458" TargetMode="External"/><Relationship Id="rId155" Type="http://schemas.openxmlformats.org/officeDocument/2006/relationships/hyperlink" Target="https://tcmspw.com/molecule.php?qn=2235" TargetMode="External"/><Relationship Id="rId197" Type="http://schemas.openxmlformats.org/officeDocument/2006/relationships/hyperlink" Target="https://tcmspw.com/molecule.php?qn=2281" TargetMode="External"/><Relationship Id="rId362" Type="http://schemas.openxmlformats.org/officeDocument/2006/relationships/hyperlink" Target="https://tcmspw.com/target.php?qt=3727" TargetMode="External"/><Relationship Id="rId418" Type="http://schemas.openxmlformats.org/officeDocument/2006/relationships/hyperlink" Target="https://tcmspw.com/target.php?qt=6" TargetMode="External"/><Relationship Id="rId625" Type="http://schemas.openxmlformats.org/officeDocument/2006/relationships/hyperlink" Target="https://tcmspw.com/molecule.php?qn=98" TargetMode="External"/><Relationship Id="rId222" Type="http://schemas.openxmlformats.org/officeDocument/2006/relationships/hyperlink" Target="https://tcmspw.com/target.php?qt=6" TargetMode="External"/><Relationship Id="rId264" Type="http://schemas.openxmlformats.org/officeDocument/2006/relationships/hyperlink" Target="https://tcmspw.com/target.php?qt=70" TargetMode="External"/><Relationship Id="rId471" Type="http://schemas.openxmlformats.org/officeDocument/2006/relationships/hyperlink" Target="https://tcmspw.com/molecule.php?qn=98" TargetMode="External"/><Relationship Id="rId667" Type="http://schemas.openxmlformats.org/officeDocument/2006/relationships/hyperlink" Target="https://tcmspw.com/molecule.php?qn=98" TargetMode="External"/><Relationship Id="rId17" Type="http://schemas.openxmlformats.org/officeDocument/2006/relationships/hyperlink" Target="https://tcmspw.com/molecule.php?qn=96" TargetMode="External"/><Relationship Id="rId59" Type="http://schemas.openxmlformats.org/officeDocument/2006/relationships/hyperlink" Target="https://tcmspw.com/molecule.php?qn=358" TargetMode="External"/><Relationship Id="rId124" Type="http://schemas.openxmlformats.org/officeDocument/2006/relationships/hyperlink" Target="https://tcmspw.com/target.php?qt=4087" TargetMode="External"/><Relationship Id="rId527" Type="http://schemas.openxmlformats.org/officeDocument/2006/relationships/hyperlink" Target="https://tcmspw.com/molecule.php?qn=98" TargetMode="External"/><Relationship Id="rId569" Type="http://schemas.openxmlformats.org/officeDocument/2006/relationships/hyperlink" Target="https://tcmspw.com/molecule.php?qn=98" TargetMode="External"/><Relationship Id="rId734" Type="http://schemas.openxmlformats.org/officeDocument/2006/relationships/hyperlink" Target="https://tcmspw.com/target.php?qt=4279" TargetMode="External"/><Relationship Id="rId776" Type="http://schemas.openxmlformats.org/officeDocument/2006/relationships/hyperlink" Target="https://tcmspw.com/target.php?qt=95" TargetMode="External"/><Relationship Id="rId70" Type="http://schemas.openxmlformats.org/officeDocument/2006/relationships/hyperlink" Target="https://tcmspw.com/target.php?qt=299" TargetMode="External"/><Relationship Id="rId166" Type="http://schemas.openxmlformats.org/officeDocument/2006/relationships/hyperlink" Target="https://tcmspw.com/target.php?qt=3276" TargetMode="External"/><Relationship Id="rId331" Type="http://schemas.openxmlformats.org/officeDocument/2006/relationships/hyperlink" Target="https://tcmspw.com/molecule.php?qn=2903" TargetMode="External"/><Relationship Id="rId373" Type="http://schemas.openxmlformats.org/officeDocument/2006/relationships/hyperlink" Target="https://tcmspw.com/molecule.php?qn=2904" TargetMode="External"/><Relationship Id="rId429" Type="http://schemas.openxmlformats.org/officeDocument/2006/relationships/hyperlink" Target="https://tcmspw.com/molecule.php?qn=785" TargetMode="External"/><Relationship Id="rId580" Type="http://schemas.openxmlformats.org/officeDocument/2006/relationships/hyperlink" Target="https://tcmspw.com/target.php?qt=4464" TargetMode="External"/><Relationship Id="rId636" Type="http://schemas.openxmlformats.org/officeDocument/2006/relationships/hyperlink" Target="https://tcmspw.com/target.php?qt=781" TargetMode="External"/><Relationship Id="rId1" Type="http://schemas.openxmlformats.org/officeDocument/2006/relationships/hyperlink" Target="https://tcmspw.com/molecule.php?qn=96" TargetMode="External"/><Relationship Id="rId233" Type="http://schemas.openxmlformats.org/officeDocument/2006/relationships/hyperlink" Target="https://tcmspw.com/molecule.php?qn=1454" TargetMode="External"/><Relationship Id="rId440" Type="http://schemas.openxmlformats.org/officeDocument/2006/relationships/hyperlink" Target="https://tcmspw.com/target.php?qt=2928" TargetMode="External"/><Relationship Id="rId678" Type="http://schemas.openxmlformats.org/officeDocument/2006/relationships/hyperlink" Target="https://tcmspw.com/target.php?qt=470" TargetMode="External"/><Relationship Id="rId28" Type="http://schemas.openxmlformats.org/officeDocument/2006/relationships/hyperlink" Target="https://tcmspw.com/target.php?qt=94" TargetMode="External"/><Relationship Id="rId275" Type="http://schemas.openxmlformats.org/officeDocument/2006/relationships/hyperlink" Target="https://tcmspw.com/molecule.php?qn=2894" TargetMode="External"/><Relationship Id="rId300" Type="http://schemas.openxmlformats.org/officeDocument/2006/relationships/hyperlink" Target="https://tcmspw.com/target.php?qt=3868" TargetMode="External"/><Relationship Id="rId482" Type="http://schemas.openxmlformats.org/officeDocument/2006/relationships/hyperlink" Target="https://tcmspw.com/target.php?qt=79" TargetMode="External"/><Relationship Id="rId538" Type="http://schemas.openxmlformats.org/officeDocument/2006/relationships/hyperlink" Target="https://tcmspw.com/target.php?qt=2915" TargetMode="External"/><Relationship Id="rId703" Type="http://schemas.openxmlformats.org/officeDocument/2006/relationships/hyperlink" Target="https://tcmspw.com/molecule.php?qn=98" TargetMode="External"/><Relationship Id="rId745" Type="http://schemas.openxmlformats.org/officeDocument/2006/relationships/hyperlink" Target="https://tcmspw.com/molecule.php?qn=98" TargetMode="External"/><Relationship Id="rId81" Type="http://schemas.openxmlformats.org/officeDocument/2006/relationships/hyperlink" Target="https://tcmspw.com/molecule.php?qn=358" TargetMode="External"/><Relationship Id="rId135" Type="http://schemas.openxmlformats.org/officeDocument/2006/relationships/hyperlink" Target="https://tcmspw.com/molecule.php?qn=471" TargetMode="External"/><Relationship Id="rId177" Type="http://schemas.openxmlformats.org/officeDocument/2006/relationships/hyperlink" Target="https://tcmspw.com/molecule.php?qn=2259" TargetMode="External"/><Relationship Id="rId342" Type="http://schemas.openxmlformats.org/officeDocument/2006/relationships/hyperlink" Target="https://tcmspw.com/target.php?qt=444" TargetMode="External"/><Relationship Id="rId384" Type="http://schemas.openxmlformats.org/officeDocument/2006/relationships/hyperlink" Target="https://tcmspw.com/target.php?qt=158" TargetMode="External"/><Relationship Id="rId591" Type="http://schemas.openxmlformats.org/officeDocument/2006/relationships/hyperlink" Target="https://tcmspw.com/molecule.php?qn=98" TargetMode="External"/><Relationship Id="rId605" Type="http://schemas.openxmlformats.org/officeDocument/2006/relationships/hyperlink" Target="https://tcmspw.com/molecule.php?qn=98" TargetMode="External"/><Relationship Id="rId202" Type="http://schemas.openxmlformats.org/officeDocument/2006/relationships/hyperlink" Target="https://tcmspw.com/target.php?qt=94" TargetMode="External"/><Relationship Id="rId244" Type="http://schemas.openxmlformats.org/officeDocument/2006/relationships/hyperlink" Target="https://tcmspw.com/target.php?qt=699" TargetMode="External"/><Relationship Id="rId647" Type="http://schemas.openxmlformats.org/officeDocument/2006/relationships/hyperlink" Target="https://tcmspw.com/molecule.php?qn=98" TargetMode="External"/><Relationship Id="rId689" Type="http://schemas.openxmlformats.org/officeDocument/2006/relationships/hyperlink" Target="https://tcmspw.com/molecule.php?qn=98" TargetMode="External"/><Relationship Id="rId39" Type="http://schemas.openxmlformats.org/officeDocument/2006/relationships/hyperlink" Target="https://tcmspw.com/molecule.php?qn=358" TargetMode="External"/><Relationship Id="rId286" Type="http://schemas.openxmlformats.org/officeDocument/2006/relationships/hyperlink" Target="https://tcmspw.com/target.php?qt=48" TargetMode="External"/><Relationship Id="rId451" Type="http://schemas.openxmlformats.org/officeDocument/2006/relationships/hyperlink" Target="https://tcmspw.com/molecule.php?qn=785" TargetMode="External"/><Relationship Id="rId493" Type="http://schemas.openxmlformats.org/officeDocument/2006/relationships/hyperlink" Target="https://tcmspw.com/molecule.php?qn=98" TargetMode="External"/><Relationship Id="rId507" Type="http://schemas.openxmlformats.org/officeDocument/2006/relationships/hyperlink" Target="https://tcmspw.com/molecule.php?qn=98" TargetMode="External"/><Relationship Id="rId549" Type="http://schemas.openxmlformats.org/officeDocument/2006/relationships/hyperlink" Target="https://tcmspw.com/molecule.php?qn=98" TargetMode="External"/><Relationship Id="rId714" Type="http://schemas.openxmlformats.org/officeDocument/2006/relationships/hyperlink" Target="https://tcmspw.com/target.php?qt=4136" TargetMode="External"/><Relationship Id="rId756" Type="http://schemas.openxmlformats.org/officeDocument/2006/relationships/hyperlink" Target="https://tcmspw.com/target.php?qt=4418" TargetMode="External"/><Relationship Id="rId50" Type="http://schemas.openxmlformats.org/officeDocument/2006/relationships/hyperlink" Target="https://tcmspw.com/target.php?qt=172" TargetMode="External"/><Relationship Id="rId104" Type="http://schemas.openxmlformats.org/officeDocument/2006/relationships/hyperlink" Target="https://tcmspw.com/target.php?qt=491" TargetMode="External"/><Relationship Id="rId146" Type="http://schemas.openxmlformats.org/officeDocument/2006/relationships/hyperlink" Target="https://tcmspw.com/target.php?qt=3" TargetMode="External"/><Relationship Id="rId188" Type="http://schemas.openxmlformats.org/officeDocument/2006/relationships/hyperlink" Target="https://tcmspw.com/target.php?qt=3276" TargetMode="External"/><Relationship Id="rId311" Type="http://schemas.openxmlformats.org/officeDocument/2006/relationships/hyperlink" Target="https://tcmspw.com/molecule.php?qn=2903" TargetMode="External"/><Relationship Id="rId353" Type="http://schemas.openxmlformats.org/officeDocument/2006/relationships/hyperlink" Target="https://tcmspw.com/molecule.php?qn=2903" TargetMode="External"/><Relationship Id="rId395" Type="http://schemas.openxmlformats.org/officeDocument/2006/relationships/hyperlink" Target="https://tcmspw.com/molecule.php?qn=2904" TargetMode="External"/><Relationship Id="rId409" Type="http://schemas.openxmlformats.org/officeDocument/2006/relationships/hyperlink" Target="https://tcmspw.com/molecule.php?qn=622" TargetMode="External"/><Relationship Id="rId560" Type="http://schemas.openxmlformats.org/officeDocument/2006/relationships/hyperlink" Target="https://tcmspw.com/target.php?qt=153" TargetMode="External"/><Relationship Id="rId92" Type="http://schemas.openxmlformats.org/officeDocument/2006/relationships/hyperlink" Target="https://tcmspw.com/target.php?qt=4568" TargetMode="External"/><Relationship Id="rId213" Type="http://schemas.openxmlformats.org/officeDocument/2006/relationships/hyperlink" Target="https://tcmspw.com/molecule.php?qn=2288" TargetMode="External"/><Relationship Id="rId420" Type="http://schemas.openxmlformats.org/officeDocument/2006/relationships/hyperlink" Target="https://tcmspw.com/target.php?qt=37" TargetMode="External"/><Relationship Id="rId616" Type="http://schemas.openxmlformats.org/officeDocument/2006/relationships/hyperlink" Target="https://tcmspw.com/target.php?qt=427" TargetMode="External"/><Relationship Id="rId658" Type="http://schemas.openxmlformats.org/officeDocument/2006/relationships/hyperlink" Target="https://tcmspw.com/target.php?qt=88" TargetMode="External"/><Relationship Id="rId255" Type="http://schemas.openxmlformats.org/officeDocument/2006/relationships/hyperlink" Target="https://tcmspw.com/molecule.php?qn=2894" TargetMode="External"/><Relationship Id="rId297" Type="http://schemas.openxmlformats.org/officeDocument/2006/relationships/hyperlink" Target="https://tcmspw.com/molecule.php?qn=2897" TargetMode="External"/><Relationship Id="rId462" Type="http://schemas.openxmlformats.org/officeDocument/2006/relationships/hyperlink" Target="https://tcmspw.com/target.php?qt=444" TargetMode="External"/><Relationship Id="rId518" Type="http://schemas.openxmlformats.org/officeDocument/2006/relationships/hyperlink" Target="https://tcmspw.com/target.php?qt=4141" TargetMode="External"/><Relationship Id="rId725" Type="http://schemas.openxmlformats.org/officeDocument/2006/relationships/hyperlink" Target="https://tcmspw.com/molecule.php?qn=98" TargetMode="External"/><Relationship Id="rId115" Type="http://schemas.openxmlformats.org/officeDocument/2006/relationships/hyperlink" Target="https://tcmspw.com/molecule.php?qn=471" TargetMode="External"/><Relationship Id="rId157" Type="http://schemas.openxmlformats.org/officeDocument/2006/relationships/hyperlink" Target="https://tcmspw.com/molecule.php?qn=2235" TargetMode="External"/><Relationship Id="rId322" Type="http://schemas.openxmlformats.org/officeDocument/2006/relationships/hyperlink" Target="https://tcmspw.com/target.php?qt=154" TargetMode="External"/><Relationship Id="rId364" Type="http://schemas.openxmlformats.org/officeDocument/2006/relationships/hyperlink" Target="https://tcmspw.com/target.php?qt=3" TargetMode="External"/><Relationship Id="rId767" Type="http://schemas.openxmlformats.org/officeDocument/2006/relationships/hyperlink" Target="https://tcmspw.com/molecule.php?qn=1458" TargetMode="External"/><Relationship Id="rId61" Type="http://schemas.openxmlformats.org/officeDocument/2006/relationships/hyperlink" Target="https://tcmspw.com/molecule.php?qn=358" TargetMode="External"/><Relationship Id="rId199" Type="http://schemas.openxmlformats.org/officeDocument/2006/relationships/hyperlink" Target="https://tcmspw.com/molecule.php?qn=2281" TargetMode="External"/><Relationship Id="rId571" Type="http://schemas.openxmlformats.org/officeDocument/2006/relationships/hyperlink" Target="https://tcmspw.com/molecule.php?qn=98" TargetMode="External"/><Relationship Id="rId627" Type="http://schemas.openxmlformats.org/officeDocument/2006/relationships/hyperlink" Target="https://tcmspw.com/molecule.php?qn=98" TargetMode="External"/><Relationship Id="rId669" Type="http://schemas.openxmlformats.org/officeDocument/2006/relationships/hyperlink" Target="https://tcmspw.com/molecule.php?qn=98" TargetMode="External"/><Relationship Id="rId19" Type="http://schemas.openxmlformats.org/officeDocument/2006/relationships/hyperlink" Target="https://tcmspw.com/molecule.php?qn=96" TargetMode="External"/><Relationship Id="rId224" Type="http://schemas.openxmlformats.org/officeDocument/2006/relationships/hyperlink" Target="https://tcmspw.com/target.php?qt=37" TargetMode="External"/><Relationship Id="rId266" Type="http://schemas.openxmlformats.org/officeDocument/2006/relationships/hyperlink" Target="https://tcmspw.com/target.php?qt=94" TargetMode="External"/><Relationship Id="rId431" Type="http://schemas.openxmlformats.org/officeDocument/2006/relationships/hyperlink" Target="https://tcmspw.com/molecule.php?qn=785" TargetMode="External"/><Relationship Id="rId473" Type="http://schemas.openxmlformats.org/officeDocument/2006/relationships/hyperlink" Target="https://tcmspw.com/molecule.php?qn=98" TargetMode="External"/><Relationship Id="rId529" Type="http://schemas.openxmlformats.org/officeDocument/2006/relationships/hyperlink" Target="https://tcmspw.com/molecule.php?qn=98" TargetMode="External"/><Relationship Id="rId680" Type="http://schemas.openxmlformats.org/officeDocument/2006/relationships/hyperlink" Target="https://tcmspw.com/target.php?qt=4435" TargetMode="External"/><Relationship Id="rId736" Type="http://schemas.openxmlformats.org/officeDocument/2006/relationships/hyperlink" Target="https://tcmspw.com/target.php?qt=4107" TargetMode="External"/><Relationship Id="rId30" Type="http://schemas.openxmlformats.org/officeDocument/2006/relationships/hyperlink" Target="https://tcmspw.com/target.php?qt=444" TargetMode="External"/><Relationship Id="rId126" Type="http://schemas.openxmlformats.org/officeDocument/2006/relationships/hyperlink" Target="https://tcmspw.com/target.php?qt=646" TargetMode="External"/><Relationship Id="rId168" Type="http://schemas.openxmlformats.org/officeDocument/2006/relationships/hyperlink" Target="https://tcmspw.com/target.php?qt=3907" TargetMode="External"/><Relationship Id="rId333" Type="http://schemas.openxmlformats.org/officeDocument/2006/relationships/hyperlink" Target="https://tcmspw.com/molecule.php?qn=2903" TargetMode="External"/><Relationship Id="rId540" Type="http://schemas.openxmlformats.org/officeDocument/2006/relationships/hyperlink" Target="https://tcmspw.com/target.php?qt=265" TargetMode="External"/><Relationship Id="rId778" Type="http://schemas.openxmlformats.org/officeDocument/2006/relationships/hyperlink" Target="https://tcmspw.com/target.php?qt=2928" TargetMode="External"/><Relationship Id="rId72" Type="http://schemas.openxmlformats.org/officeDocument/2006/relationships/hyperlink" Target="https://tcmspw.com/target.php?qt=309" TargetMode="External"/><Relationship Id="rId375" Type="http://schemas.openxmlformats.org/officeDocument/2006/relationships/hyperlink" Target="https://tcmspw.com/molecule.php?qn=2904" TargetMode="External"/><Relationship Id="rId582" Type="http://schemas.openxmlformats.org/officeDocument/2006/relationships/hyperlink" Target="https://tcmspw.com/target.php?qt=4441" TargetMode="External"/><Relationship Id="rId638" Type="http://schemas.openxmlformats.org/officeDocument/2006/relationships/hyperlink" Target="https://tcmspw.com/target.php?qt=318" TargetMode="External"/><Relationship Id="rId3" Type="http://schemas.openxmlformats.org/officeDocument/2006/relationships/hyperlink" Target="https://tcmspw.com/molecule.php?qn=96" TargetMode="External"/><Relationship Id="rId235" Type="http://schemas.openxmlformats.org/officeDocument/2006/relationships/hyperlink" Target="https://tcmspw.com/molecule.php?qn=1454" TargetMode="External"/><Relationship Id="rId277" Type="http://schemas.openxmlformats.org/officeDocument/2006/relationships/hyperlink" Target="https://tcmspw.com/molecule.php?qn=2894" TargetMode="External"/><Relationship Id="rId400" Type="http://schemas.openxmlformats.org/officeDocument/2006/relationships/hyperlink" Target="https://tcmspw.com/target.php?qt=3727" TargetMode="External"/><Relationship Id="rId442" Type="http://schemas.openxmlformats.org/officeDocument/2006/relationships/hyperlink" Target="https://tcmspw.com/target.php?qt=2966" TargetMode="External"/><Relationship Id="rId484" Type="http://schemas.openxmlformats.org/officeDocument/2006/relationships/hyperlink" Target="https://tcmspw.com/target.php?qt=261" TargetMode="External"/><Relationship Id="rId705" Type="http://schemas.openxmlformats.org/officeDocument/2006/relationships/hyperlink" Target="https://tcmspw.com/molecule.php?qn=98" TargetMode="External"/><Relationship Id="rId137" Type="http://schemas.openxmlformats.org/officeDocument/2006/relationships/hyperlink" Target="https://tcmspw.com/molecule.php?qn=471" TargetMode="External"/><Relationship Id="rId302" Type="http://schemas.openxmlformats.org/officeDocument/2006/relationships/hyperlink" Target="https://tcmspw.com/target.php?qt=6" TargetMode="External"/><Relationship Id="rId344" Type="http://schemas.openxmlformats.org/officeDocument/2006/relationships/hyperlink" Target="https://tcmspw.com/target.php?qt=699" TargetMode="External"/><Relationship Id="rId691" Type="http://schemas.openxmlformats.org/officeDocument/2006/relationships/hyperlink" Target="https://tcmspw.com/molecule.php?qn=98" TargetMode="External"/><Relationship Id="rId747" Type="http://schemas.openxmlformats.org/officeDocument/2006/relationships/hyperlink" Target="https://tcmspw.com/molecule.php?qn=98" TargetMode="External"/><Relationship Id="rId41" Type="http://schemas.openxmlformats.org/officeDocument/2006/relationships/hyperlink" Target="https://tcmspw.com/molecule.php?qn=358" TargetMode="External"/><Relationship Id="rId83" Type="http://schemas.openxmlformats.org/officeDocument/2006/relationships/hyperlink" Target="https://tcmspw.com/molecule.php?qn=358" TargetMode="External"/><Relationship Id="rId179" Type="http://schemas.openxmlformats.org/officeDocument/2006/relationships/hyperlink" Target="https://tcmspw.com/molecule.php?qn=2268" TargetMode="External"/><Relationship Id="rId386" Type="http://schemas.openxmlformats.org/officeDocument/2006/relationships/hyperlink" Target="https://tcmspw.com/target.php?qt=216" TargetMode="External"/><Relationship Id="rId551" Type="http://schemas.openxmlformats.org/officeDocument/2006/relationships/hyperlink" Target="https://tcmspw.com/molecule.php?qn=98" TargetMode="External"/><Relationship Id="rId593" Type="http://schemas.openxmlformats.org/officeDocument/2006/relationships/hyperlink" Target="https://tcmspw.com/molecule.php?qn=98" TargetMode="External"/><Relationship Id="rId607" Type="http://schemas.openxmlformats.org/officeDocument/2006/relationships/hyperlink" Target="https://tcmspw.com/molecule.php?qn=98" TargetMode="External"/><Relationship Id="rId649" Type="http://schemas.openxmlformats.org/officeDocument/2006/relationships/hyperlink" Target="https://tcmspw.com/molecule.php?qn=98" TargetMode="External"/><Relationship Id="rId190" Type="http://schemas.openxmlformats.org/officeDocument/2006/relationships/hyperlink" Target="https://tcmspw.com/target.php?qt=288" TargetMode="External"/><Relationship Id="rId204" Type="http://schemas.openxmlformats.org/officeDocument/2006/relationships/hyperlink" Target="https://tcmspw.com/target.php?qt=307" TargetMode="External"/><Relationship Id="rId246" Type="http://schemas.openxmlformats.org/officeDocument/2006/relationships/hyperlink" Target="https://tcmspw.com/target.php?qt=2928" TargetMode="External"/><Relationship Id="rId288" Type="http://schemas.openxmlformats.org/officeDocument/2006/relationships/hyperlink" Target="https://tcmspw.com/target.php?qt=94" TargetMode="External"/><Relationship Id="rId411" Type="http://schemas.openxmlformats.org/officeDocument/2006/relationships/hyperlink" Target="https://tcmspw.com/molecule.php?qn=622" TargetMode="External"/><Relationship Id="rId453" Type="http://schemas.openxmlformats.org/officeDocument/2006/relationships/hyperlink" Target="https://tcmspw.com/molecule.php?qn=98" TargetMode="External"/><Relationship Id="rId509" Type="http://schemas.openxmlformats.org/officeDocument/2006/relationships/hyperlink" Target="https://tcmspw.com/molecule.php?qn=98" TargetMode="External"/><Relationship Id="rId660" Type="http://schemas.openxmlformats.org/officeDocument/2006/relationships/hyperlink" Target="https://tcmspw.com/target.php?qt=4620" TargetMode="External"/><Relationship Id="rId106" Type="http://schemas.openxmlformats.org/officeDocument/2006/relationships/hyperlink" Target="https://tcmspw.com/target.php?qt=699" TargetMode="External"/><Relationship Id="rId313" Type="http://schemas.openxmlformats.org/officeDocument/2006/relationships/hyperlink" Target="https://tcmspw.com/molecule.php?qn=2903" TargetMode="External"/><Relationship Id="rId495" Type="http://schemas.openxmlformats.org/officeDocument/2006/relationships/hyperlink" Target="https://tcmspw.com/molecule.php?qn=98" TargetMode="External"/><Relationship Id="rId716" Type="http://schemas.openxmlformats.org/officeDocument/2006/relationships/hyperlink" Target="https://tcmspw.com/target.php?qt=4270" TargetMode="External"/><Relationship Id="rId758" Type="http://schemas.openxmlformats.org/officeDocument/2006/relationships/hyperlink" Target="https://tcmspw.com/target.php?qt=2952" TargetMode="External"/><Relationship Id="rId10" Type="http://schemas.openxmlformats.org/officeDocument/2006/relationships/hyperlink" Target="https://tcmspw.com/target.php?qt=699" TargetMode="External"/><Relationship Id="rId52" Type="http://schemas.openxmlformats.org/officeDocument/2006/relationships/hyperlink" Target="https://tcmspw.com/target.php?qt=175" TargetMode="External"/><Relationship Id="rId94" Type="http://schemas.openxmlformats.org/officeDocument/2006/relationships/hyperlink" Target="https://tcmspw.com/target.php?qt=357" TargetMode="External"/><Relationship Id="rId148" Type="http://schemas.openxmlformats.org/officeDocument/2006/relationships/hyperlink" Target="https://tcmspw.com/target.php?qt=48" TargetMode="External"/><Relationship Id="rId355" Type="http://schemas.openxmlformats.org/officeDocument/2006/relationships/hyperlink" Target="https://tcmspw.com/molecule.php?qn=2903" TargetMode="External"/><Relationship Id="rId397" Type="http://schemas.openxmlformats.org/officeDocument/2006/relationships/hyperlink" Target="https://tcmspw.com/molecule.php?qn=2904" TargetMode="External"/><Relationship Id="rId520" Type="http://schemas.openxmlformats.org/officeDocument/2006/relationships/hyperlink" Target="https://tcmspw.com/target.php?qt=4197" TargetMode="External"/><Relationship Id="rId562" Type="http://schemas.openxmlformats.org/officeDocument/2006/relationships/hyperlink" Target="https://tcmspw.com/target.php?qt=568" TargetMode="External"/><Relationship Id="rId618" Type="http://schemas.openxmlformats.org/officeDocument/2006/relationships/hyperlink" Target="https://tcmspw.com/target.php?qt=440" TargetMode="External"/><Relationship Id="rId215" Type="http://schemas.openxmlformats.org/officeDocument/2006/relationships/hyperlink" Target="https://tcmspw.com/molecule.php?qn=2297" TargetMode="External"/><Relationship Id="rId257" Type="http://schemas.openxmlformats.org/officeDocument/2006/relationships/hyperlink" Target="https://tcmspw.com/molecule.php?qn=2894" TargetMode="External"/><Relationship Id="rId422" Type="http://schemas.openxmlformats.org/officeDocument/2006/relationships/hyperlink" Target="https://tcmspw.com/target.php?qt=46" TargetMode="External"/><Relationship Id="rId464" Type="http://schemas.openxmlformats.org/officeDocument/2006/relationships/hyperlink" Target="https://tcmspw.com/target.php?qt=491" TargetMode="External"/><Relationship Id="rId299" Type="http://schemas.openxmlformats.org/officeDocument/2006/relationships/hyperlink" Target="https://tcmspw.com/molecule.php?qn=2897" TargetMode="External"/><Relationship Id="rId727" Type="http://schemas.openxmlformats.org/officeDocument/2006/relationships/hyperlink" Target="https://tcmspw.com/molecule.php?qn=98" TargetMode="External"/><Relationship Id="rId63" Type="http://schemas.openxmlformats.org/officeDocument/2006/relationships/hyperlink" Target="https://tcmspw.com/molecule.php?qn=358" TargetMode="External"/><Relationship Id="rId159" Type="http://schemas.openxmlformats.org/officeDocument/2006/relationships/hyperlink" Target="https://tcmspw.com/molecule.php?qn=2235" TargetMode="External"/><Relationship Id="rId366" Type="http://schemas.openxmlformats.org/officeDocument/2006/relationships/hyperlink" Target="https://tcmspw.com/target.php?qt=6" TargetMode="External"/><Relationship Id="rId573" Type="http://schemas.openxmlformats.org/officeDocument/2006/relationships/hyperlink" Target="https://tcmspw.com/molecule.php?qn=98" TargetMode="External"/><Relationship Id="rId780" Type="http://schemas.openxmlformats.org/officeDocument/2006/relationships/hyperlink" Target="https://tcmspw.com/target.php?qt=3" TargetMode="External"/><Relationship Id="rId226" Type="http://schemas.openxmlformats.org/officeDocument/2006/relationships/hyperlink" Target="https://tcmspw.com/target.php?qt=46" TargetMode="External"/><Relationship Id="rId433" Type="http://schemas.openxmlformats.org/officeDocument/2006/relationships/hyperlink" Target="https://tcmspw.com/molecule.php?qn=785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enecards.org/cgi-bin/carddisp.pl?gene=CYP1A1&amp;keywords=CYP1A1,5,Regulatory,Region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tcmspw.com/molecule.php?qn=2260" TargetMode="External"/><Relationship Id="rId13" Type="http://schemas.openxmlformats.org/officeDocument/2006/relationships/hyperlink" Target="https://tcmspw.com/molecule.php?qn=2288" TargetMode="External"/><Relationship Id="rId18" Type="http://schemas.openxmlformats.org/officeDocument/2006/relationships/hyperlink" Target="https://tcmspw.com/molecule.php?qn=13352" TargetMode="External"/><Relationship Id="rId26" Type="http://schemas.openxmlformats.org/officeDocument/2006/relationships/hyperlink" Target="https://tcmspw.com/molecule.php?qn=785" TargetMode="External"/><Relationship Id="rId3" Type="http://schemas.openxmlformats.org/officeDocument/2006/relationships/hyperlink" Target="https://tcmspw.com/molecule.php?qn=471" TargetMode="External"/><Relationship Id="rId21" Type="http://schemas.openxmlformats.org/officeDocument/2006/relationships/hyperlink" Target="https://tcmspw.com/molecule.php?qn=2903" TargetMode="External"/><Relationship Id="rId7" Type="http://schemas.openxmlformats.org/officeDocument/2006/relationships/hyperlink" Target="https://tcmspw.com/molecule.php?qn=2259" TargetMode="External"/><Relationship Id="rId12" Type="http://schemas.openxmlformats.org/officeDocument/2006/relationships/hyperlink" Target="https://tcmspw.com/molecule.php?qn=2281" TargetMode="External"/><Relationship Id="rId17" Type="http://schemas.openxmlformats.org/officeDocument/2006/relationships/hyperlink" Target="https://tcmspw.com/molecule.php?qn=1454" TargetMode="External"/><Relationship Id="rId25" Type="http://schemas.openxmlformats.org/officeDocument/2006/relationships/hyperlink" Target="https://tcmspw.com/molecule.php?qn=762" TargetMode="External"/><Relationship Id="rId2" Type="http://schemas.openxmlformats.org/officeDocument/2006/relationships/hyperlink" Target="https://tcmspw.com/molecule.php?qn=358" TargetMode="External"/><Relationship Id="rId16" Type="http://schemas.openxmlformats.org/officeDocument/2006/relationships/hyperlink" Target="https://tcmspw.com/molecule.php?qn=2303" TargetMode="External"/><Relationship Id="rId20" Type="http://schemas.openxmlformats.org/officeDocument/2006/relationships/hyperlink" Target="https://tcmspw.com/molecule.php?qn=2897" TargetMode="External"/><Relationship Id="rId29" Type="http://schemas.openxmlformats.org/officeDocument/2006/relationships/hyperlink" Target="https://tcmspw.com/molecule.php?qn=2668" TargetMode="External"/><Relationship Id="rId1" Type="http://schemas.openxmlformats.org/officeDocument/2006/relationships/hyperlink" Target="https://tcmspw.com/molecule.php?qn=96" TargetMode="External"/><Relationship Id="rId6" Type="http://schemas.openxmlformats.org/officeDocument/2006/relationships/hyperlink" Target="https://tcmspw.com/molecule.php?qn=2251" TargetMode="External"/><Relationship Id="rId11" Type="http://schemas.openxmlformats.org/officeDocument/2006/relationships/hyperlink" Target="https://tcmspw.com/molecule.php?qn=2280" TargetMode="External"/><Relationship Id="rId24" Type="http://schemas.openxmlformats.org/officeDocument/2006/relationships/hyperlink" Target="https://tcmspw.com/molecule.php?qn=622" TargetMode="External"/><Relationship Id="rId32" Type="http://schemas.openxmlformats.org/officeDocument/2006/relationships/hyperlink" Target="http://tcmspw.com/tcmspsearch.php?qr=Trichosanthes%20Kirilowii%20Maxim&amp;qsr=herb_en_name&amp;token=7950a98e2719f0477a531e2f6a7442d5" TargetMode="External"/><Relationship Id="rId5" Type="http://schemas.openxmlformats.org/officeDocument/2006/relationships/hyperlink" Target="https://tcmspw.com/molecule.php?qn=2235" TargetMode="External"/><Relationship Id="rId15" Type="http://schemas.openxmlformats.org/officeDocument/2006/relationships/hyperlink" Target="https://tcmspw.com/molecule.php?qn=2297" TargetMode="External"/><Relationship Id="rId23" Type="http://schemas.openxmlformats.org/officeDocument/2006/relationships/hyperlink" Target="https://tcmspw.com/molecule.php?qn=2907" TargetMode="External"/><Relationship Id="rId28" Type="http://schemas.openxmlformats.org/officeDocument/2006/relationships/hyperlink" Target="https://tcmspw.com/molecule.php?qn=1458" TargetMode="External"/><Relationship Id="rId10" Type="http://schemas.openxmlformats.org/officeDocument/2006/relationships/hyperlink" Target="https://tcmspw.com/molecule.php?qn=2276" TargetMode="External"/><Relationship Id="rId19" Type="http://schemas.openxmlformats.org/officeDocument/2006/relationships/hyperlink" Target="https://tcmspw.com/molecule.php?qn=2894" TargetMode="External"/><Relationship Id="rId31" Type="http://schemas.openxmlformats.org/officeDocument/2006/relationships/hyperlink" Target="http://tcmspw.com/tcmspsearch.php?qr=Trichosanthes%20Kirilowii%20Maxim&amp;qsr=herb_en_name&amp;token=7950a98e2719f0477a531e2f6a7442d5" TargetMode="External"/><Relationship Id="rId4" Type="http://schemas.openxmlformats.org/officeDocument/2006/relationships/hyperlink" Target="https://tcmspw.com/molecule.php?qn=554" TargetMode="External"/><Relationship Id="rId9" Type="http://schemas.openxmlformats.org/officeDocument/2006/relationships/hyperlink" Target="https://tcmspw.com/molecule.php?qn=2268" TargetMode="External"/><Relationship Id="rId14" Type="http://schemas.openxmlformats.org/officeDocument/2006/relationships/hyperlink" Target="https://tcmspw.com/molecule.php?qn=2293" TargetMode="External"/><Relationship Id="rId22" Type="http://schemas.openxmlformats.org/officeDocument/2006/relationships/hyperlink" Target="https://tcmspw.com/molecule.php?qn=2904" TargetMode="External"/><Relationship Id="rId27" Type="http://schemas.openxmlformats.org/officeDocument/2006/relationships/hyperlink" Target="https://tcmspw.com/molecule.php?qn=98" TargetMode="External"/><Relationship Id="rId30" Type="http://schemas.openxmlformats.org/officeDocument/2006/relationships/hyperlink" Target="https://tcmspw.com/molecule.php?qn=8647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tcmspw.com/molecule.php?qn=358" TargetMode="External"/><Relationship Id="rId13" Type="http://schemas.openxmlformats.org/officeDocument/2006/relationships/hyperlink" Target="https://tcmspw.com/molecule.php?qn=2904" TargetMode="External"/><Relationship Id="rId3" Type="http://schemas.openxmlformats.org/officeDocument/2006/relationships/hyperlink" Target="https://tcmspw.com/molecule.php?qn=2903" TargetMode="External"/><Relationship Id="rId7" Type="http://schemas.openxmlformats.org/officeDocument/2006/relationships/hyperlink" Target="https://tcmspw.com/molecule.php?qn=98" TargetMode="External"/><Relationship Id="rId12" Type="http://schemas.openxmlformats.org/officeDocument/2006/relationships/hyperlink" Target="https://tcmspw.com/molecule.php?qn=471" TargetMode="External"/><Relationship Id="rId2" Type="http://schemas.openxmlformats.org/officeDocument/2006/relationships/hyperlink" Target="https://tcmspw.com/molecule.php?qn=358" TargetMode="External"/><Relationship Id="rId1" Type="http://schemas.openxmlformats.org/officeDocument/2006/relationships/hyperlink" Target="https://tcmspw.com/molecule.php?qn=98" TargetMode="External"/><Relationship Id="rId6" Type="http://schemas.openxmlformats.org/officeDocument/2006/relationships/hyperlink" Target="https://tcmspw.com/molecule.php?qn=1454" TargetMode="External"/><Relationship Id="rId11" Type="http://schemas.openxmlformats.org/officeDocument/2006/relationships/hyperlink" Target="https://tcmspw.com/molecule.php?qn=2903" TargetMode="External"/><Relationship Id="rId5" Type="http://schemas.openxmlformats.org/officeDocument/2006/relationships/hyperlink" Target="https://tcmspw.com/molecule.php?qn=2904" TargetMode="External"/><Relationship Id="rId10" Type="http://schemas.openxmlformats.org/officeDocument/2006/relationships/hyperlink" Target="https://tcmspw.com/molecule.php?qn=358" TargetMode="External"/><Relationship Id="rId4" Type="http://schemas.openxmlformats.org/officeDocument/2006/relationships/hyperlink" Target="https://tcmspw.com/molecule.php?qn=471" TargetMode="External"/><Relationship Id="rId9" Type="http://schemas.openxmlformats.org/officeDocument/2006/relationships/hyperlink" Target="https://tcmspw.com/molecule.php?qn=98" TargetMode="External"/><Relationship Id="rId14" Type="http://schemas.openxmlformats.org/officeDocument/2006/relationships/hyperlink" Target="https://tcmspw.com/molecule.php?qn=1454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tcmspw.com/molecule.php?qn=358" TargetMode="External"/><Relationship Id="rId3" Type="http://schemas.openxmlformats.org/officeDocument/2006/relationships/hyperlink" Target="https://tcmspw.com/molecule.php?qn=2903" TargetMode="External"/><Relationship Id="rId7" Type="http://schemas.openxmlformats.org/officeDocument/2006/relationships/hyperlink" Target="https://tcmspw.com/molecule.php?qn=98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tcmspw.com/molecule.php?qn=358" TargetMode="External"/><Relationship Id="rId1" Type="http://schemas.openxmlformats.org/officeDocument/2006/relationships/hyperlink" Target="https://tcmspw.com/molecule.php?qn=98" TargetMode="External"/><Relationship Id="rId6" Type="http://schemas.openxmlformats.org/officeDocument/2006/relationships/hyperlink" Target="https://tcmspw.com/molecule.php?qn=1454" TargetMode="External"/><Relationship Id="rId11" Type="http://schemas.openxmlformats.org/officeDocument/2006/relationships/hyperlink" Target="https://tcmspw.com/molecule.php?qn=1454" TargetMode="External"/><Relationship Id="rId5" Type="http://schemas.openxmlformats.org/officeDocument/2006/relationships/hyperlink" Target="https://tcmspw.com/molecule.php?qn=2904" TargetMode="External"/><Relationship Id="rId10" Type="http://schemas.openxmlformats.org/officeDocument/2006/relationships/hyperlink" Target="https://tcmspw.com/molecule.php?qn=2904" TargetMode="External"/><Relationship Id="rId4" Type="http://schemas.openxmlformats.org/officeDocument/2006/relationships/hyperlink" Target="https://tcmspw.com/molecule.php?qn=471" TargetMode="External"/><Relationship Id="rId9" Type="http://schemas.openxmlformats.org/officeDocument/2006/relationships/hyperlink" Target="https://tcmspw.com/molecule.php?qn=471" TargetMode="External"/></Relationships>
</file>

<file path=xl/worksheets/_rels/sheet8.xml.rels><?xml version="1.0" encoding="UTF-8" standalone="yes"?>
<Relationships xmlns="http://schemas.openxmlformats.org/package/2006/relationships"><Relationship Id="rId117" Type="http://schemas.openxmlformats.org/officeDocument/2006/relationships/hyperlink" Target="https://tcmspw.com/molecule.php?qn=2894" TargetMode="External"/><Relationship Id="rId299" Type="http://schemas.openxmlformats.org/officeDocument/2006/relationships/hyperlink" Target="https://tcmspw.com/molecule.php?qn=98" TargetMode="External"/><Relationship Id="rId21" Type="http://schemas.openxmlformats.org/officeDocument/2006/relationships/hyperlink" Target="https://tcmspw.com/molecule.php?qn=358" TargetMode="External"/><Relationship Id="rId63" Type="http://schemas.openxmlformats.org/officeDocument/2006/relationships/hyperlink" Target="https://tcmspw.com/molecule.php?qn=2235" TargetMode="External"/><Relationship Id="rId159" Type="http://schemas.openxmlformats.org/officeDocument/2006/relationships/hyperlink" Target="https://tcmspw.com/molecule.php?qn=2903" TargetMode="External"/><Relationship Id="rId324" Type="http://schemas.openxmlformats.org/officeDocument/2006/relationships/hyperlink" Target="https://tcmspw.com/molecule.php?qn=98" TargetMode="External"/><Relationship Id="rId366" Type="http://schemas.openxmlformats.org/officeDocument/2006/relationships/hyperlink" Target="https://tcmspw.com/molecule.php?qn=98" TargetMode="External"/><Relationship Id="rId170" Type="http://schemas.openxmlformats.org/officeDocument/2006/relationships/hyperlink" Target="https://tcmspw.com/molecule.php?qn=2904" TargetMode="External"/><Relationship Id="rId191" Type="http://schemas.openxmlformats.org/officeDocument/2006/relationships/hyperlink" Target="https://tcmspw.com/molecule.php?qn=785" TargetMode="External"/><Relationship Id="rId205" Type="http://schemas.openxmlformats.org/officeDocument/2006/relationships/hyperlink" Target="https://tcmspw.com/molecule.php?qn=98" TargetMode="External"/><Relationship Id="rId226" Type="http://schemas.openxmlformats.org/officeDocument/2006/relationships/hyperlink" Target="https://tcmspw.com/molecule.php?qn=98" TargetMode="External"/><Relationship Id="rId247" Type="http://schemas.openxmlformats.org/officeDocument/2006/relationships/hyperlink" Target="https://tcmspw.com/molecule.php?qn=1458" TargetMode="External"/><Relationship Id="rId107" Type="http://schemas.openxmlformats.org/officeDocument/2006/relationships/hyperlink" Target="https://tcmspw.com/molecule.php?qn=1454" TargetMode="External"/><Relationship Id="rId268" Type="http://schemas.openxmlformats.org/officeDocument/2006/relationships/hyperlink" Target="https://tcmspw.com/molecule.php?qn=2903" TargetMode="External"/><Relationship Id="rId289" Type="http://schemas.openxmlformats.org/officeDocument/2006/relationships/hyperlink" Target="https://tcmspw.com/molecule.php?qn=98" TargetMode="External"/><Relationship Id="rId11" Type="http://schemas.openxmlformats.org/officeDocument/2006/relationships/hyperlink" Target="https://tcmspw.com/molecule.php?qn=358" TargetMode="External"/><Relationship Id="rId32" Type="http://schemas.openxmlformats.org/officeDocument/2006/relationships/hyperlink" Target="https://tcmspw.com/molecule.php?qn=358" TargetMode="External"/><Relationship Id="rId53" Type="http://schemas.openxmlformats.org/officeDocument/2006/relationships/hyperlink" Target="https://tcmspw.com/molecule.php?qn=471" TargetMode="External"/><Relationship Id="rId74" Type="http://schemas.openxmlformats.org/officeDocument/2006/relationships/hyperlink" Target="https://tcmspw.com/molecule.php?qn=2235" TargetMode="External"/><Relationship Id="rId128" Type="http://schemas.openxmlformats.org/officeDocument/2006/relationships/hyperlink" Target="https://tcmspw.com/molecule.php?qn=2897" TargetMode="External"/><Relationship Id="rId149" Type="http://schemas.openxmlformats.org/officeDocument/2006/relationships/hyperlink" Target="https://tcmspw.com/molecule.php?qn=2903" TargetMode="External"/><Relationship Id="rId314" Type="http://schemas.openxmlformats.org/officeDocument/2006/relationships/hyperlink" Target="https://tcmspw.com/molecule.php?qn=98" TargetMode="External"/><Relationship Id="rId335" Type="http://schemas.openxmlformats.org/officeDocument/2006/relationships/hyperlink" Target="https://tcmspw.com/molecule.php?qn=98" TargetMode="External"/><Relationship Id="rId356" Type="http://schemas.openxmlformats.org/officeDocument/2006/relationships/hyperlink" Target="https://tcmspw.com/molecule.php?qn=98" TargetMode="External"/><Relationship Id="rId377" Type="http://schemas.openxmlformats.org/officeDocument/2006/relationships/hyperlink" Target="https://tcmspw.com/molecule.php?qn=98" TargetMode="External"/><Relationship Id="rId5" Type="http://schemas.openxmlformats.org/officeDocument/2006/relationships/hyperlink" Target="https://tcmspw.com/molecule.php?qn=96" TargetMode="External"/><Relationship Id="rId95" Type="http://schemas.openxmlformats.org/officeDocument/2006/relationships/hyperlink" Target="https://tcmspw.com/molecule.php?qn=1454" TargetMode="External"/><Relationship Id="rId160" Type="http://schemas.openxmlformats.org/officeDocument/2006/relationships/hyperlink" Target="https://tcmspw.com/molecule.php?qn=2904" TargetMode="External"/><Relationship Id="rId181" Type="http://schemas.openxmlformats.org/officeDocument/2006/relationships/hyperlink" Target="https://tcmspw.com/molecule.php?qn=622" TargetMode="External"/><Relationship Id="rId216" Type="http://schemas.openxmlformats.org/officeDocument/2006/relationships/hyperlink" Target="https://tcmspw.com/molecule.php?qn=98" TargetMode="External"/><Relationship Id="rId237" Type="http://schemas.openxmlformats.org/officeDocument/2006/relationships/hyperlink" Target="https://tcmspw.com/molecule.php?qn=98" TargetMode="External"/><Relationship Id="rId258" Type="http://schemas.openxmlformats.org/officeDocument/2006/relationships/hyperlink" Target="https://tcmspw.com/molecule.php?qn=358" TargetMode="External"/><Relationship Id="rId279" Type="http://schemas.openxmlformats.org/officeDocument/2006/relationships/hyperlink" Target="https://tcmspw.com/molecule.php?qn=785" TargetMode="External"/><Relationship Id="rId22" Type="http://schemas.openxmlformats.org/officeDocument/2006/relationships/hyperlink" Target="https://tcmspw.com/molecule.php?qn=358" TargetMode="External"/><Relationship Id="rId43" Type="http://schemas.openxmlformats.org/officeDocument/2006/relationships/hyperlink" Target="https://tcmspw.com/molecule.php?qn=471" TargetMode="External"/><Relationship Id="rId64" Type="http://schemas.openxmlformats.org/officeDocument/2006/relationships/hyperlink" Target="https://tcmspw.com/molecule.php?qn=2235" TargetMode="External"/><Relationship Id="rId118" Type="http://schemas.openxmlformats.org/officeDocument/2006/relationships/hyperlink" Target="https://tcmspw.com/molecule.php?qn=2894" TargetMode="External"/><Relationship Id="rId139" Type="http://schemas.openxmlformats.org/officeDocument/2006/relationships/hyperlink" Target="https://tcmspw.com/molecule.php?qn=2903" TargetMode="External"/><Relationship Id="rId290" Type="http://schemas.openxmlformats.org/officeDocument/2006/relationships/hyperlink" Target="https://tcmspw.com/molecule.php?qn=98" TargetMode="External"/><Relationship Id="rId304" Type="http://schemas.openxmlformats.org/officeDocument/2006/relationships/hyperlink" Target="https://tcmspw.com/molecule.php?qn=98" TargetMode="External"/><Relationship Id="rId325" Type="http://schemas.openxmlformats.org/officeDocument/2006/relationships/hyperlink" Target="https://tcmspw.com/molecule.php?qn=98" TargetMode="External"/><Relationship Id="rId346" Type="http://schemas.openxmlformats.org/officeDocument/2006/relationships/hyperlink" Target="https://tcmspw.com/molecule.php?qn=98" TargetMode="External"/><Relationship Id="rId367" Type="http://schemas.openxmlformats.org/officeDocument/2006/relationships/hyperlink" Target="https://tcmspw.com/molecule.php?qn=98" TargetMode="External"/><Relationship Id="rId388" Type="http://schemas.openxmlformats.org/officeDocument/2006/relationships/hyperlink" Target="https://tcmspw.com/molecule.php?qn=98" TargetMode="External"/><Relationship Id="rId85" Type="http://schemas.openxmlformats.org/officeDocument/2006/relationships/hyperlink" Target="https://tcmspw.com/molecule.php?qn=2281" TargetMode="External"/><Relationship Id="rId150" Type="http://schemas.openxmlformats.org/officeDocument/2006/relationships/hyperlink" Target="https://tcmspw.com/molecule.php?qn=2903" TargetMode="External"/><Relationship Id="rId171" Type="http://schemas.openxmlformats.org/officeDocument/2006/relationships/hyperlink" Target="https://tcmspw.com/molecule.php?qn=2904" TargetMode="External"/><Relationship Id="rId192" Type="http://schemas.openxmlformats.org/officeDocument/2006/relationships/hyperlink" Target="https://tcmspw.com/molecule.php?qn=785" TargetMode="External"/><Relationship Id="rId206" Type="http://schemas.openxmlformats.org/officeDocument/2006/relationships/hyperlink" Target="https://tcmspw.com/molecule.php?qn=98" TargetMode="External"/><Relationship Id="rId227" Type="http://schemas.openxmlformats.org/officeDocument/2006/relationships/hyperlink" Target="https://tcmspw.com/molecule.php?qn=98" TargetMode="External"/><Relationship Id="rId248" Type="http://schemas.openxmlformats.org/officeDocument/2006/relationships/hyperlink" Target="https://tcmspw.com/molecule.php?qn=1458" TargetMode="External"/><Relationship Id="rId269" Type="http://schemas.openxmlformats.org/officeDocument/2006/relationships/hyperlink" Target="https://tcmspw.com/molecule.php?qn=2903" TargetMode="External"/><Relationship Id="rId12" Type="http://schemas.openxmlformats.org/officeDocument/2006/relationships/hyperlink" Target="https://tcmspw.com/molecule.php?qn=358" TargetMode="External"/><Relationship Id="rId33" Type="http://schemas.openxmlformats.org/officeDocument/2006/relationships/hyperlink" Target="https://tcmspw.com/molecule.php?qn=358" TargetMode="External"/><Relationship Id="rId108" Type="http://schemas.openxmlformats.org/officeDocument/2006/relationships/hyperlink" Target="https://tcmspw.com/molecule.php?qn=1454" TargetMode="External"/><Relationship Id="rId129" Type="http://schemas.openxmlformats.org/officeDocument/2006/relationships/hyperlink" Target="https://tcmspw.com/molecule.php?qn=2897" TargetMode="External"/><Relationship Id="rId280" Type="http://schemas.openxmlformats.org/officeDocument/2006/relationships/hyperlink" Target="https://tcmspw.com/molecule.php?qn=98" TargetMode="External"/><Relationship Id="rId315" Type="http://schemas.openxmlformats.org/officeDocument/2006/relationships/hyperlink" Target="https://tcmspw.com/molecule.php?qn=98" TargetMode="External"/><Relationship Id="rId336" Type="http://schemas.openxmlformats.org/officeDocument/2006/relationships/hyperlink" Target="https://tcmspw.com/molecule.php?qn=98" TargetMode="External"/><Relationship Id="rId357" Type="http://schemas.openxmlformats.org/officeDocument/2006/relationships/hyperlink" Target="https://tcmspw.com/molecule.php?qn=98" TargetMode="External"/><Relationship Id="rId54" Type="http://schemas.openxmlformats.org/officeDocument/2006/relationships/hyperlink" Target="https://tcmspw.com/molecule.php?qn=471" TargetMode="External"/><Relationship Id="rId75" Type="http://schemas.openxmlformats.org/officeDocument/2006/relationships/hyperlink" Target="https://tcmspw.com/molecule.php?qn=2259" TargetMode="External"/><Relationship Id="rId96" Type="http://schemas.openxmlformats.org/officeDocument/2006/relationships/hyperlink" Target="https://tcmspw.com/molecule.php?qn=1454" TargetMode="External"/><Relationship Id="rId140" Type="http://schemas.openxmlformats.org/officeDocument/2006/relationships/hyperlink" Target="https://tcmspw.com/molecule.php?qn=2903" TargetMode="External"/><Relationship Id="rId161" Type="http://schemas.openxmlformats.org/officeDocument/2006/relationships/hyperlink" Target="https://tcmspw.com/molecule.php?qn=2904" TargetMode="External"/><Relationship Id="rId182" Type="http://schemas.openxmlformats.org/officeDocument/2006/relationships/hyperlink" Target="https://tcmspw.com/molecule.php?qn=622" TargetMode="External"/><Relationship Id="rId217" Type="http://schemas.openxmlformats.org/officeDocument/2006/relationships/hyperlink" Target="https://tcmspw.com/molecule.php?qn=98" TargetMode="External"/><Relationship Id="rId378" Type="http://schemas.openxmlformats.org/officeDocument/2006/relationships/hyperlink" Target="https://tcmspw.com/molecule.php?qn=98" TargetMode="External"/><Relationship Id="rId6" Type="http://schemas.openxmlformats.org/officeDocument/2006/relationships/hyperlink" Target="https://tcmspw.com/molecule.php?qn=96" TargetMode="External"/><Relationship Id="rId238" Type="http://schemas.openxmlformats.org/officeDocument/2006/relationships/hyperlink" Target="https://tcmspw.com/molecule.php?qn=98" TargetMode="External"/><Relationship Id="rId259" Type="http://schemas.openxmlformats.org/officeDocument/2006/relationships/hyperlink" Target="https://tcmspw.com/molecule.php?qn=358" TargetMode="External"/><Relationship Id="rId23" Type="http://schemas.openxmlformats.org/officeDocument/2006/relationships/hyperlink" Target="https://tcmspw.com/molecule.php?qn=358" TargetMode="External"/><Relationship Id="rId119" Type="http://schemas.openxmlformats.org/officeDocument/2006/relationships/hyperlink" Target="https://tcmspw.com/molecule.php?qn=2894" TargetMode="External"/><Relationship Id="rId270" Type="http://schemas.openxmlformats.org/officeDocument/2006/relationships/hyperlink" Target="https://tcmspw.com/molecule.php?qn=2903" TargetMode="External"/><Relationship Id="rId291" Type="http://schemas.openxmlformats.org/officeDocument/2006/relationships/hyperlink" Target="https://tcmspw.com/molecule.php?qn=98" TargetMode="External"/><Relationship Id="rId305" Type="http://schemas.openxmlformats.org/officeDocument/2006/relationships/hyperlink" Target="https://tcmspw.com/molecule.php?qn=98" TargetMode="External"/><Relationship Id="rId326" Type="http://schemas.openxmlformats.org/officeDocument/2006/relationships/hyperlink" Target="https://tcmspw.com/molecule.php?qn=98" TargetMode="External"/><Relationship Id="rId347" Type="http://schemas.openxmlformats.org/officeDocument/2006/relationships/hyperlink" Target="https://tcmspw.com/molecule.php?qn=98" TargetMode="External"/><Relationship Id="rId44" Type="http://schemas.openxmlformats.org/officeDocument/2006/relationships/hyperlink" Target="https://tcmspw.com/molecule.php?qn=471" TargetMode="External"/><Relationship Id="rId65" Type="http://schemas.openxmlformats.org/officeDocument/2006/relationships/hyperlink" Target="https://tcmspw.com/molecule.php?qn=2235" TargetMode="External"/><Relationship Id="rId86" Type="http://schemas.openxmlformats.org/officeDocument/2006/relationships/hyperlink" Target="https://tcmspw.com/molecule.php?qn=2281" TargetMode="External"/><Relationship Id="rId130" Type="http://schemas.openxmlformats.org/officeDocument/2006/relationships/hyperlink" Target="https://tcmspw.com/molecule.php?qn=2897" TargetMode="External"/><Relationship Id="rId151" Type="http://schemas.openxmlformats.org/officeDocument/2006/relationships/hyperlink" Target="https://tcmspw.com/molecule.php?qn=2903" TargetMode="External"/><Relationship Id="rId368" Type="http://schemas.openxmlformats.org/officeDocument/2006/relationships/hyperlink" Target="https://tcmspw.com/molecule.php?qn=98" TargetMode="External"/><Relationship Id="rId389" Type="http://schemas.openxmlformats.org/officeDocument/2006/relationships/hyperlink" Target="https://tcmspw.com/molecule.php?qn=98" TargetMode="External"/><Relationship Id="rId172" Type="http://schemas.openxmlformats.org/officeDocument/2006/relationships/hyperlink" Target="https://tcmspw.com/molecule.php?qn=2904" TargetMode="External"/><Relationship Id="rId193" Type="http://schemas.openxmlformats.org/officeDocument/2006/relationships/hyperlink" Target="https://tcmspw.com/molecule.php?qn=785" TargetMode="External"/><Relationship Id="rId207" Type="http://schemas.openxmlformats.org/officeDocument/2006/relationships/hyperlink" Target="https://tcmspw.com/molecule.php?qn=98" TargetMode="External"/><Relationship Id="rId228" Type="http://schemas.openxmlformats.org/officeDocument/2006/relationships/hyperlink" Target="https://tcmspw.com/molecule.php?qn=98" TargetMode="External"/><Relationship Id="rId249" Type="http://schemas.openxmlformats.org/officeDocument/2006/relationships/hyperlink" Target="https://tcmspw.com/molecule.php?qn=1458" TargetMode="External"/><Relationship Id="rId13" Type="http://schemas.openxmlformats.org/officeDocument/2006/relationships/hyperlink" Target="https://tcmspw.com/molecule.php?qn=358" TargetMode="External"/><Relationship Id="rId109" Type="http://schemas.openxmlformats.org/officeDocument/2006/relationships/hyperlink" Target="https://tcmspw.com/molecule.php?qn=1454" TargetMode="External"/><Relationship Id="rId260" Type="http://schemas.openxmlformats.org/officeDocument/2006/relationships/hyperlink" Target="https://tcmspw.com/molecule.php?qn=358" TargetMode="External"/><Relationship Id="rId281" Type="http://schemas.openxmlformats.org/officeDocument/2006/relationships/hyperlink" Target="https://tcmspw.com/molecule.php?qn=98" TargetMode="External"/><Relationship Id="rId316" Type="http://schemas.openxmlformats.org/officeDocument/2006/relationships/hyperlink" Target="https://tcmspw.com/molecule.php?qn=98" TargetMode="External"/><Relationship Id="rId337" Type="http://schemas.openxmlformats.org/officeDocument/2006/relationships/hyperlink" Target="https://tcmspw.com/molecule.php?qn=98" TargetMode="External"/><Relationship Id="rId34" Type="http://schemas.openxmlformats.org/officeDocument/2006/relationships/hyperlink" Target="https://tcmspw.com/molecule.php?qn=358" TargetMode="External"/><Relationship Id="rId55" Type="http://schemas.openxmlformats.org/officeDocument/2006/relationships/hyperlink" Target="https://tcmspw.com/molecule.php?qn=471" TargetMode="External"/><Relationship Id="rId76" Type="http://schemas.openxmlformats.org/officeDocument/2006/relationships/hyperlink" Target="https://tcmspw.com/molecule.php?qn=2268" TargetMode="External"/><Relationship Id="rId97" Type="http://schemas.openxmlformats.org/officeDocument/2006/relationships/hyperlink" Target="https://tcmspw.com/molecule.php?qn=1454" TargetMode="External"/><Relationship Id="rId120" Type="http://schemas.openxmlformats.org/officeDocument/2006/relationships/hyperlink" Target="https://tcmspw.com/molecule.php?qn=2894" TargetMode="External"/><Relationship Id="rId141" Type="http://schemas.openxmlformats.org/officeDocument/2006/relationships/hyperlink" Target="https://tcmspw.com/molecule.php?qn=2903" TargetMode="External"/><Relationship Id="rId358" Type="http://schemas.openxmlformats.org/officeDocument/2006/relationships/hyperlink" Target="https://tcmspw.com/molecule.php?qn=98" TargetMode="External"/><Relationship Id="rId379" Type="http://schemas.openxmlformats.org/officeDocument/2006/relationships/hyperlink" Target="https://tcmspw.com/molecule.php?qn=98" TargetMode="External"/><Relationship Id="rId7" Type="http://schemas.openxmlformats.org/officeDocument/2006/relationships/hyperlink" Target="https://tcmspw.com/molecule.php?qn=96" TargetMode="External"/><Relationship Id="rId162" Type="http://schemas.openxmlformats.org/officeDocument/2006/relationships/hyperlink" Target="https://tcmspw.com/molecule.php?qn=2904" TargetMode="External"/><Relationship Id="rId183" Type="http://schemas.openxmlformats.org/officeDocument/2006/relationships/hyperlink" Target="https://tcmspw.com/molecule.php?qn=785" TargetMode="External"/><Relationship Id="rId218" Type="http://schemas.openxmlformats.org/officeDocument/2006/relationships/hyperlink" Target="https://tcmspw.com/molecule.php?qn=98" TargetMode="External"/><Relationship Id="rId239" Type="http://schemas.openxmlformats.org/officeDocument/2006/relationships/hyperlink" Target="https://tcmspw.com/molecule.php?qn=98" TargetMode="External"/><Relationship Id="rId390" Type="http://schemas.openxmlformats.org/officeDocument/2006/relationships/hyperlink" Target="https://tcmspw.com/molecule.php?qn=98" TargetMode="External"/><Relationship Id="rId250" Type="http://schemas.openxmlformats.org/officeDocument/2006/relationships/hyperlink" Target="https://tcmspw.com/molecule.php?qn=1458" TargetMode="External"/><Relationship Id="rId271" Type="http://schemas.openxmlformats.org/officeDocument/2006/relationships/hyperlink" Target="https://tcmspw.com/molecule.php?qn=2903" TargetMode="External"/><Relationship Id="rId292" Type="http://schemas.openxmlformats.org/officeDocument/2006/relationships/hyperlink" Target="https://tcmspw.com/molecule.php?qn=98" TargetMode="External"/><Relationship Id="rId306" Type="http://schemas.openxmlformats.org/officeDocument/2006/relationships/hyperlink" Target="https://tcmspw.com/molecule.php?qn=98" TargetMode="External"/><Relationship Id="rId24" Type="http://schemas.openxmlformats.org/officeDocument/2006/relationships/hyperlink" Target="https://tcmspw.com/molecule.php?qn=358" TargetMode="External"/><Relationship Id="rId45" Type="http://schemas.openxmlformats.org/officeDocument/2006/relationships/hyperlink" Target="https://tcmspw.com/molecule.php?qn=471" TargetMode="External"/><Relationship Id="rId66" Type="http://schemas.openxmlformats.org/officeDocument/2006/relationships/hyperlink" Target="https://tcmspw.com/molecule.php?qn=2235" TargetMode="External"/><Relationship Id="rId87" Type="http://schemas.openxmlformats.org/officeDocument/2006/relationships/hyperlink" Target="https://tcmspw.com/molecule.php?qn=2281" TargetMode="External"/><Relationship Id="rId110" Type="http://schemas.openxmlformats.org/officeDocument/2006/relationships/hyperlink" Target="https://tcmspw.com/molecule.php?qn=1454" TargetMode="External"/><Relationship Id="rId131" Type="http://schemas.openxmlformats.org/officeDocument/2006/relationships/hyperlink" Target="https://tcmspw.com/molecule.php?qn=2897" TargetMode="External"/><Relationship Id="rId327" Type="http://schemas.openxmlformats.org/officeDocument/2006/relationships/hyperlink" Target="https://tcmspw.com/molecule.php?qn=98" TargetMode="External"/><Relationship Id="rId348" Type="http://schemas.openxmlformats.org/officeDocument/2006/relationships/hyperlink" Target="https://tcmspw.com/molecule.php?qn=98" TargetMode="External"/><Relationship Id="rId369" Type="http://schemas.openxmlformats.org/officeDocument/2006/relationships/hyperlink" Target="https://tcmspw.com/molecule.php?qn=98" TargetMode="External"/><Relationship Id="rId152" Type="http://schemas.openxmlformats.org/officeDocument/2006/relationships/hyperlink" Target="https://tcmspw.com/molecule.php?qn=2903" TargetMode="External"/><Relationship Id="rId173" Type="http://schemas.openxmlformats.org/officeDocument/2006/relationships/hyperlink" Target="https://tcmspw.com/molecule.php?qn=2904" TargetMode="External"/><Relationship Id="rId194" Type="http://schemas.openxmlformats.org/officeDocument/2006/relationships/hyperlink" Target="https://tcmspw.com/molecule.php?qn=785" TargetMode="External"/><Relationship Id="rId208" Type="http://schemas.openxmlformats.org/officeDocument/2006/relationships/hyperlink" Target="https://tcmspw.com/molecule.php?qn=98" TargetMode="External"/><Relationship Id="rId229" Type="http://schemas.openxmlformats.org/officeDocument/2006/relationships/hyperlink" Target="https://tcmspw.com/molecule.php?qn=98" TargetMode="External"/><Relationship Id="rId380" Type="http://schemas.openxmlformats.org/officeDocument/2006/relationships/hyperlink" Target="https://tcmspw.com/molecule.php?qn=98" TargetMode="External"/><Relationship Id="rId240" Type="http://schemas.openxmlformats.org/officeDocument/2006/relationships/hyperlink" Target="https://tcmspw.com/molecule.php?qn=98" TargetMode="External"/><Relationship Id="rId261" Type="http://schemas.openxmlformats.org/officeDocument/2006/relationships/hyperlink" Target="https://tcmspw.com/molecule.php?qn=471" TargetMode="External"/><Relationship Id="rId14" Type="http://schemas.openxmlformats.org/officeDocument/2006/relationships/hyperlink" Target="https://tcmspw.com/molecule.php?qn=358" TargetMode="External"/><Relationship Id="rId35" Type="http://schemas.openxmlformats.org/officeDocument/2006/relationships/hyperlink" Target="https://tcmspw.com/molecule.php?qn=358" TargetMode="External"/><Relationship Id="rId56" Type="http://schemas.openxmlformats.org/officeDocument/2006/relationships/hyperlink" Target="https://tcmspw.com/molecule.php?qn=471" TargetMode="External"/><Relationship Id="rId77" Type="http://schemas.openxmlformats.org/officeDocument/2006/relationships/hyperlink" Target="https://tcmspw.com/molecule.php?qn=2268" TargetMode="External"/><Relationship Id="rId100" Type="http://schemas.openxmlformats.org/officeDocument/2006/relationships/hyperlink" Target="https://tcmspw.com/molecule.php?qn=1454" TargetMode="External"/><Relationship Id="rId282" Type="http://schemas.openxmlformats.org/officeDocument/2006/relationships/hyperlink" Target="https://tcmspw.com/molecule.php?qn=98" TargetMode="External"/><Relationship Id="rId317" Type="http://schemas.openxmlformats.org/officeDocument/2006/relationships/hyperlink" Target="https://tcmspw.com/molecule.php?qn=98" TargetMode="External"/><Relationship Id="rId338" Type="http://schemas.openxmlformats.org/officeDocument/2006/relationships/hyperlink" Target="https://tcmspw.com/molecule.php?qn=98" TargetMode="External"/><Relationship Id="rId359" Type="http://schemas.openxmlformats.org/officeDocument/2006/relationships/hyperlink" Target="https://tcmspw.com/molecule.php?qn=98" TargetMode="External"/><Relationship Id="rId8" Type="http://schemas.openxmlformats.org/officeDocument/2006/relationships/hyperlink" Target="https://tcmspw.com/molecule.php?qn=96" TargetMode="External"/><Relationship Id="rId98" Type="http://schemas.openxmlformats.org/officeDocument/2006/relationships/hyperlink" Target="https://tcmspw.com/molecule.php?qn=1454" TargetMode="External"/><Relationship Id="rId121" Type="http://schemas.openxmlformats.org/officeDocument/2006/relationships/hyperlink" Target="https://tcmspw.com/molecule.php?qn=2894" TargetMode="External"/><Relationship Id="rId142" Type="http://schemas.openxmlformats.org/officeDocument/2006/relationships/hyperlink" Target="https://tcmspw.com/molecule.php?qn=2903" TargetMode="External"/><Relationship Id="rId163" Type="http://schemas.openxmlformats.org/officeDocument/2006/relationships/hyperlink" Target="https://tcmspw.com/molecule.php?qn=2904" TargetMode="External"/><Relationship Id="rId184" Type="http://schemas.openxmlformats.org/officeDocument/2006/relationships/hyperlink" Target="https://tcmspw.com/molecule.php?qn=785" TargetMode="External"/><Relationship Id="rId219" Type="http://schemas.openxmlformats.org/officeDocument/2006/relationships/hyperlink" Target="https://tcmspw.com/molecule.php?qn=98" TargetMode="External"/><Relationship Id="rId370" Type="http://schemas.openxmlformats.org/officeDocument/2006/relationships/hyperlink" Target="https://tcmspw.com/molecule.php?qn=98" TargetMode="External"/><Relationship Id="rId391" Type="http://schemas.openxmlformats.org/officeDocument/2006/relationships/hyperlink" Target="https://tcmspw.com/molecule.php?qn=98" TargetMode="External"/><Relationship Id="rId230" Type="http://schemas.openxmlformats.org/officeDocument/2006/relationships/hyperlink" Target="https://tcmspw.com/molecule.php?qn=98" TargetMode="External"/><Relationship Id="rId251" Type="http://schemas.openxmlformats.org/officeDocument/2006/relationships/hyperlink" Target="https://tcmspw.com/molecule.php?qn=2668" TargetMode="External"/><Relationship Id="rId25" Type="http://schemas.openxmlformats.org/officeDocument/2006/relationships/hyperlink" Target="https://tcmspw.com/molecule.php?qn=358" TargetMode="External"/><Relationship Id="rId46" Type="http://schemas.openxmlformats.org/officeDocument/2006/relationships/hyperlink" Target="https://tcmspw.com/molecule.php?qn=471" TargetMode="External"/><Relationship Id="rId67" Type="http://schemas.openxmlformats.org/officeDocument/2006/relationships/hyperlink" Target="https://tcmspw.com/molecule.php?qn=2235" TargetMode="External"/><Relationship Id="rId272" Type="http://schemas.openxmlformats.org/officeDocument/2006/relationships/hyperlink" Target="https://tcmspw.com/molecule.php?qn=2903" TargetMode="External"/><Relationship Id="rId293" Type="http://schemas.openxmlformats.org/officeDocument/2006/relationships/hyperlink" Target="https://tcmspw.com/molecule.php?qn=98" TargetMode="External"/><Relationship Id="rId307" Type="http://schemas.openxmlformats.org/officeDocument/2006/relationships/hyperlink" Target="https://tcmspw.com/molecule.php?qn=98" TargetMode="External"/><Relationship Id="rId328" Type="http://schemas.openxmlformats.org/officeDocument/2006/relationships/hyperlink" Target="https://tcmspw.com/molecule.php?qn=98" TargetMode="External"/><Relationship Id="rId349" Type="http://schemas.openxmlformats.org/officeDocument/2006/relationships/hyperlink" Target="https://tcmspw.com/molecule.php?qn=98" TargetMode="External"/><Relationship Id="rId88" Type="http://schemas.openxmlformats.org/officeDocument/2006/relationships/hyperlink" Target="https://tcmspw.com/molecule.php?qn=2281" TargetMode="External"/><Relationship Id="rId111" Type="http://schemas.openxmlformats.org/officeDocument/2006/relationships/hyperlink" Target="https://tcmspw.com/molecule.php?qn=1454" TargetMode="External"/><Relationship Id="rId132" Type="http://schemas.openxmlformats.org/officeDocument/2006/relationships/hyperlink" Target="https://tcmspw.com/molecule.php?qn=2897" TargetMode="External"/><Relationship Id="rId153" Type="http://schemas.openxmlformats.org/officeDocument/2006/relationships/hyperlink" Target="https://tcmspw.com/molecule.php?qn=2903" TargetMode="External"/><Relationship Id="rId174" Type="http://schemas.openxmlformats.org/officeDocument/2006/relationships/hyperlink" Target="https://tcmspw.com/molecule.php?qn=2904" TargetMode="External"/><Relationship Id="rId195" Type="http://schemas.openxmlformats.org/officeDocument/2006/relationships/hyperlink" Target="https://tcmspw.com/molecule.php?qn=785" TargetMode="External"/><Relationship Id="rId209" Type="http://schemas.openxmlformats.org/officeDocument/2006/relationships/hyperlink" Target="https://tcmspw.com/molecule.php?qn=98" TargetMode="External"/><Relationship Id="rId360" Type="http://schemas.openxmlformats.org/officeDocument/2006/relationships/hyperlink" Target="https://tcmspw.com/molecule.php?qn=98" TargetMode="External"/><Relationship Id="rId381" Type="http://schemas.openxmlformats.org/officeDocument/2006/relationships/hyperlink" Target="https://tcmspw.com/molecule.php?qn=98" TargetMode="External"/><Relationship Id="rId220" Type="http://schemas.openxmlformats.org/officeDocument/2006/relationships/hyperlink" Target="https://tcmspw.com/molecule.php?qn=98" TargetMode="External"/><Relationship Id="rId241" Type="http://schemas.openxmlformats.org/officeDocument/2006/relationships/hyperlink" Target="https://tcmspw.com/molecule.php?qn=98" TargetMode="External"/><Relationship Id="rId15" Type="http://schemas.openxmlformats.org/officeDocument/2006/relationships/hyperlink" Target="https://tcmspw.com/molecule.php?qn=358" TargetMode="External"/><Relationship Id="rId36" Type="http://schemas.openxmlformats.org/officeDocument/2006/relationships/hyperlink" Target="https://tcmspw.com/molecule.php?qn=358" TargetMode="External"/><Relationship Id="rId57" Type="http://schemas.openxmlformats.org/officeDocument/2006/relationships/hyperlink" Target="https://tcmspw.com/molecule.php?qn=471" TargetMode="External"/><Relationship Id="rId262" Type="http://schemas.openxmlformats.org/officeDocument/2006/relationships/hyperlink" Target="https://tcmspw.com/molecule.php?qn=471" TargetMode="External"/><Relationship Id="rId283" Type="http://schemas.openxmlformats.org/officeDocument/2006/relationships/hyperlink" Target="https://tcmspw.com/molecule.php?qn=98" TargetMode="External"/><Relationship Id="rId318" Type="http://schemas.openxmlformats.org/officeDocument/2006/relationships/hyperlink" Target="https://tcmspw.com/molecule.php?qn=98" TargetMode="External"/><Relationship Id="rId339" Type="http://schemas.openxmlformats.org/officeDocument/2006/relationships/hyperlink" Target="https://tcmspw.com/molecule.php?qn=98" TargetMode="External"/><Relationship Id="rId78" Type="http://schemas.openxmlformats.org/officeDocument/2006/relationships/hyperlink" Target="https://tcmspw.com/molecule.php?qn=2268" TargetMode="External"/><Relationship Id="rId99" Type="http://schemas.openxmlformats.org/officeDocument/2006/relationships/hyperlink" Target="https://tcmspw.com/molecule.php?qn=1454" TargetMode="External"/><Relationship Id="rId101" Type="http://schemas.openxmlformats.org/officeDocument/2006/relationships/hyperlink" Target="https://tcmspw.com/molecule.php?qn=1454" TargetMode="External"/><Relationship Id="rId122" Type="http://schemas.openxmlformats.org/officeDocument/2006/relationships/hyperlink" Target="https://tcmspw.com/molecule.php?qn=2894" TargetMode="External"/><Relationship Id="rId143" Type="http://schemas.openxmlformats.org/officeDocument/2006/relationships/hyperlink" Target="https://tcmspw.com/molecule.php?qn=2903" TargetMode="External"/><Relationship Id="rId164" Type="http://schemas.openxmlformats.org/officeDocument/2006/relationships/hyperlink" Target="https://tcmspw.com/molecule.php?qn=2904" TargetMode="External"/><Relationship Id="rId185" Type="http://schemas.openxmlformats.org/officeDocument/2006/relationships/hyperlink" Target="https://tcmspw.com/molecule.php?qn=785" TargetMode="External"/><Relationship Id="rId350" Type="http://schemas.openxmlformats.org/officeDocument/2006/relationships/hyperlink" Target="https://tcmspw.com/molecule.php?qn=98" TargetMode="External"/><Relationship Id="rId371" Type="http://schemas.openxmlformats.org/officeDocument/2006/relationships/hyperlink" Target="https://tcmspw.com/molecule.php?qn=98" TargetMode="External"/><Relationship Id="rId9" Type="http://schemas.openxmlformats.org/officeDocument/2006/relationships/hyperlink" Target="https://tcmspw.com/molecule.php?qn=96" TargetMode="External"/><Relationship Id="rId210" Type="http://schemas.openxmlformats.org/officeDocument/2006/relationships/hyperlink" Target="https://tcmspw.com/molecule.php?qn=98" TargetMode="External"/><Relationship Id="rId26" Type="http://schemas.openxmlformats.org/officeDocument/2006/relationships/hyperlink" Target="https://tcmspw.com/molecule.php?qn=358" TargetMode="External"/><Relationship Id="rId231" Type="http://schemas.openxmlformats.org/officeDocument/2006/relationships/hyperlink" Target="https://tcmspw.com/molecule.php?qn=98" TargetMode="External"/><Relationship Id="rId252" Type="http://schemas.openxmlformats.org/officeDocument/2006/relationships/hyperlink" Target="https://tcmspw.com/molecule.php?qn=96" TargetMode="External"/><Relationship Id="rId273" Type="http://schemas.openxmlformats.org/officeDocument/2006/relationships/hyperlink" Target="https://tcmspw.com/molecule.php?qn=2903" TargetMode="External"/><Relationship Id="rId294" Type="http://schemas.openxmlformats.org/officeDocument/2006/relationships/hyperlink" Target="https://tcmspw.com/molecule.php?qn=98" TargetMode="External"/><Relationship Id="rId308" Type="http://schemas.openxmlformats.org/officeDocument/2006/relationships/hyperlink" Target="https://tcmspw.com/molecule.php?qn=98" TargetMode="External"/><Relationship Id="rId329" Type="http://schemas.openxmlformats.org/officeDocument/2006/relationships/hyperlink" Target="https://tcmspw.com/molecule.php?qn=98" TargetMode="External"/><Relationship Id="rId47" Type="http://schemas.openxmlformats.org/officeDocument/2006/relationships/hyperlink" Target="https://tcmspw.com/molecule.php?qn=471" TargetMode="External"/><Relationship Id="rId68" Type="http://schemas.openxmlformats.org/officeDocument/2006/relationships/hyperlink" Target="https://tcmspw.com/molecule.php?qn=2235" TargetMode="External"/><Relationship Id="rId89" Type="http://schemas.openxmlformats.org/officeDocument/2006/relationships/hyperlink" Target="https://tcmspw.com/molecule.php?qn=2281" TargetMode="External"/><Relationship Id="rId112" Type="http://schemas.openxmlformats.org/officeDocument/2006/relationships/hyperlink" Target="https://tcmspw.com/molecule.php?qn=2894" TargetMode="External"/><Relationship Id="rId133" Type="http://schemas.openxmlformats.org/officeDocument/2006/relationships/hyperlink" Target="https://tcmspw.com/molecule.php?qn=2897" TargetMode="External"/><Relationship Id="rId154" Type="http://schemas.openxmlformats.org/officeDocument/2006/relationships/hyperlink" Target="https://tcmspw.com/molecule.php?qn=2903" TargetMode="External"/><Relationship Id="rId175" Type="http://schemas.openxmlformats.org/officeDocument/2006/relationships/hyperlink" Target="https://tcmspw.com/molecule.php?qn=2904" TargetMode="External"/><Relationship Id="rId340" Type="http://schemas.openxmlformats.org/officeDocument/2006/relationships/hyperlink" Target="https://tcmspw.com/molecule.php?qn=98" TargetMode="External"/><Relationship Id="rId361" Type="http://schemas.openxmlformats.org/officeDocument/2006/relationships/hyperlink" Target="https://tcmspw.com/molecule.php?qn=98" TargetMode="External"/><Relationship Id="rId196" Type="http://schemas.openxmlformats.org/officeDocument/2006/relationships/hyperlink" Target="https://tcmspw.com/molecule.php?qn=785" TargetMode="External"/><Relationship Id="rId200" Type="http://schemas.openxmlformats.org/officeDocument/2006/relationships/hyperlink" Target="https://tcmspw.com/molecule.php?qn=98" TargetMode="External"/><Relationship Id="rId382" Type="http://schemas.openxmlformats.org/officeDocument/2006/relationships/hyperlink" Target="https://tcmspw.com/molecule.php?qn=98" TargetMode="External"/><Relationship Id="rId16" Type="http://schemas.openxmlformats.org/officeDocument/2006/relationships/hyperlink" Target="https://tcmspw.com/molecule.php?qn=358" TargetMode="External"/><Relationship Id="rId221" Type="http://schemas.openxmlformats.org/officeDocument/2006/relationships/hyperlink" Target="https://tcmspw.com/molecule.php?qn=98" TargetMode="External"/><Relationship Id="rId242" Type="http://schemas.openxmlformats.org/officeDocument/2006/relationships/hyperlink" Target="https://tcmspw.com/molecule.php?qn=1458" TargetMode="External"/><Relationship Id="rId263" Type="http://schemas.openxmlformats.org/officeDocument/2006/relationships/hyperlink" Target="https://tcmspw.com/molecule.php?qn=471" TargetMode="External"/><Relationship Id="rId284" Type="http://schemas.openxmlformats.org/officeDocument/2006/relationships/hyperlink" Target="https://tcmspw.com/molecule.php?qn=98" TargetMode="External"/><Relationship Id="rId319" Type="http://schemas.openxmlformats.org/officeDocument/2006/relationships/hyperlink" Target="https://tcmspw.com/molecule.php?qn=98" TargetMode="External"/><Relationship Id="rId37" Type="http://schemas.openxmlformats.org/officeDocument/2006/relationships/hyperlink" Target="https://tcmspw.com/molecule.php?qn=358" TargetMode="External"/><Relationship Id="rId58" Type="http://schemas.openxmlformats.org/officeDocument/2006/relationships/hyperlink" Target="https://tcmspw.com/molecule.php?qn=471" TargetMode="External"/><Relationship Id="rId79" Type="http://schemas.openxmlformats.org/officeDocument/2006/relationships/hyperlink" Target="https://tcmspw.com/molecule.php?qn=2268" TargetMode="External"/><Relationship Id="rId102" Type="http://schemas.openxmlformats.org/officeDocument/2006/relationships/hyperlink" Target="https://tcmspw.com/molecule.php?qn=1454" TargetMode="External"/><Relationship Id="rId123" Type="http://schemas.openxmlformats.org/officeDocument/2006/relationships/hyperlink" Target="https://tcmspw.com/molecule.php?qn=2894" TargetMode="External"/><Relationship Id="rId144" Type="http://schemas.openxmlformats.org/officeDocument/2006/relationships/hyperlink" Target="https://tcmspw.com/molecule.php?qn=2903" TargetMode="External"/><Relationship Id="rId330" Type="http://schemas.openxmlformats.org/officeDocument/2006/relationships/hyperlink" Target="https://tcmspw.com/molecule.php?qn=98" TargetMode="External"/><Relationship Id="rId90" Type="http://schemas.openxmlformats.org/officeDocument/2006/relationships/hyperlink" Target="https://tcmspw.com/molecule.php?qn=2281" TargetMode="External"/><Relationship Id="rId165" Type="http://schemas.openxmlformats.org/officeDocument/2006/relationships/hyperlink" Target="https://tcmspw.com/molecule.php?qn=2904" TargetMode="External"/><Relationship Id="rId186" Type="http://schemas.openxmlformats.org/officeDocument/2006/relationships/hyperlink" Target="https://tcmspw.com/molecule.php?qn=785" TargetMode="External"/><Relationship Id="rId351" Type="http://schemas.openxmlformats.org/officeDocument/2006/relationships/hyperlink" Target="https://tcmspw.com/molecule.php?qn=98" TargetMode="External"/><Relationship Id="rId372" Type="http://schemas.openxmlformats.org/officeDocument/2006/relationships/hyperlink" Target="https://tcmspw.com/molecule.php?qn=98" TargetMode="External"/><Relationship Id="rId211" Type="http://schemas.openxmlformats.org/officeDocument/2006/relationships/hyperlink" Target="https://tcmspw.com/molecule.php?qn=98" TargetMode="External"/><Relationship Id="rId232" Type="http://schemas.openxmlformats.org/officeDocument/2006/relationships/hyperlink" Target="https://tcmspw.com/molecule.php?qn=98" TargetMode="External"/><Relationship Id="rId253" Type="http://schemas.openxmlformats.org/officeDocument/2006/relationships/hyperlink" Target="https://tcmspw.com/molecule.php?qn=96" TargetMode="External"/><Relationship Id="rId274" Type="http://schemas.openxmlformats.org/officeDocument/2006/relationships/hyperlink" Target="https://tcmspw.com/molecule.php?qn=2903" TargetMode="External"/><Relationship Id="rId295" Type="http://schemas.openxmlformats.org/officeDocument/2006/relationships/hyperlink" Target="https://tcmspw.com/molecule.php?qn=98" TargetMode="External"/><Relationship Id="rId309" Type="http://schemas.openxmlformats.org/officeDocument/2006/relationships/hyperlink" Target="https://tcmspw.com/molecule.php?qn=98" TargetMode="External"/><Relationship Id="rId27" Type="http://schemas.openxmlformats.org/officeDocument/2006/relationships/hyperlink" Target="https://tcmspw.com/molecule.php?qn=358" TargetMode="External"/><Relationship Id="rId48" Type="http://schemas.openxmlformats.org/officeDocument/2006/relationships/hyperlink" Target="https://tcmspw.com/molecule.php?qn=471" TargetMode="External"/><Relationship Id="rId69" Type="http://schemas.openxmlformats.org/officeDocument/2006/relationships/hyperlink" Target="https://tcmspw.com/molecule.php?qn=2235" TargetMode="External"/><Relationship Id="rId113" Type="http://schemas.openxmlformats.org/officeDocument/2006/relationships/hyperlink" Target="https://tcmspw.com/molecule.php?qn=2894" TargetMode="External"/><Relationship Id="rId134" Type="http://schemas.openxmlformats.org/officeDocument/2006/relationships/hyperlink" Target="https://tcmspw.com/molecule.php?qn=2897" TargetMode="External"/><Relationship Id="rId320" Type="http://schemas.openxmlformats.org/officeDocument/2006/relationships/hyperlink" Target="https://tcmspw.com/molecule.php?qn=98" TargetMode="External"/><Relationship Id="rId80" Type="http://schemas.openxmlformats.org/officeDocument/2006/relationships/hyperlink" Target="https://tcmspw.com/molecule.php?qn=2268" TargetMode="External"/><Relationship Id="rId155" Type="http://schemas.openxmlformats.org/officeDocument/2006/relationships/hyperlink" Target="https://tcmspw.com/molecule.php?qn=2903" TargetMode="External"/><Relationship Id="rId176" Type="http://schemas.openxmlformats.org/officeDocument/2006/relationships/hyperlink" Target="https://tcmspw.com/molecule.php?qn=2904" TargetMode="External"/><Relationship Id="rId197" Type="http://schemas.openxmlformats.org/officeDocument/2006/relationships/hyperlink" Target="https://tcmspw.com/molecule.php?qn=785" TargetMode="External"/><Relationship Id="rId341" Type="http://schemas.openxmlformats.org/officeDocument/2006/relationships/hyperlink" Target="https://tcmspw.com/molecule.php?qn=98" TargetMode="External"/><Relationship Id="rId362" Type="http://schemas.openxmlformats.org/officeDocument/2006/relationships/hyperlink" Target="https://tcmspw.com/molecule.php?qn=98" TargetMode="External"/><Relationship Id="rId383" Type="http://schemas.openxmlformats.org/officeDocument/2006/relationships/hyperlink" Target="https://tcmspw.com/molecule.php?qn=98" TargetMode="External"/><Relationship Id="rId201" Type="http://schemas.openxmlformats.org/officeDocument/2006/relationships/hyperlink" Target="https://tcmspw.com/molecule.php?qn=98" TargetMode="External"/><Relationship Id="rId222" Type="http://schemas.openxmlformats.org/officeDocument/2006/relationships/hyperlink" Target="https://tcmspw.com/molecule.php?qn=98" TargetMode="External"/><Relationship Id="rId243" Type="http://schemas.openxmlformats.org/officeDocument/2006/relationships/hyperlink" Target="https://tcmspw.com/molecule.php?qn=1458" TargetMode="External"/><Relationship Id="rId264" Type="http://schemas.openxmlformats.org/officeDocument/2006/relationships/hyperlink" Target="https://tcmspw.com/molecule.php?qn=471" TargetMode="External"/><Relationship Id="rId285" Type="http://schemas.openxmlformats.org/officeDocument/2006/relationships/hyperlink" Target="https://tcmspw.com/molecule.php?qn=98" TargetMode="External"/><Relationship Id="rId17" Type="http://schemas.openxmlformats.org/officeDocument/2006/relationships/hyperlink" Target="https://tcmspw.com/molecule.php?qn=358" TargetMode="External"/><Relationship Id="rId38" Type="http://schemas.openxmlformats.org/officeDocument/2006/relationships/hyperlink" Target="https://tcmspw.com/molecule.php?qn=358" TargetMode="External"/><Relationship Id="rId59" Type="http://schemas.openxmlformats.org/officeDocument/2006/relationships/hyperlink" Target="https://tcmspw.com/molecule.php?qn=471" TargetMode="External"/><Relationship Id="rId103" Type="http://schemas.openxmlformats.org/officeDocument/2006/relationships/hyperlink" Target="https://tcmspw.com/molecule.php?qn=1454" TargetMode="External"/><Relationship Id="rId124" Type="http://schemas.openxmlformats.org/officeDocument/2006/relationships/hyperlink" Target="https://tcmspw.com/molecule.php?qn=2894" TargetMode="External"/><Relationship Id="rId310" Type="http://schemas.openxmlformats.org/officeDocument/2006/relationships/hyperlink" Target="https://tcmspw.com/molecule.php?qn=98" TargetMode="External"/><Relationship Id="rId70" Type="http://schemas.openxmlformats.org/officeDocument/2006/relationships/hyperlink" Target="https://tcmspw.com/molecule.php?qn=2235" TargetMode="External"/><Relationship Id="rId91" Type="http://schemas.openxmlformats.org/officeDocument/2006/relationships/hyperlink" Target="https://tcmspw.com/molecule.php?qn=2281" TargetMode="External"/><Relationship Id="rId145" Type="http://schemas.openxmlformats.org/officeDocument/2006/relationships/hyperlink" Target="https://tcmspw.com/molecule.php?qn=2903" TargetMode="External"/><Relationship Id="rId166" Type="http://schemas.openxmlformats.org/officeDocument/2006/relationships/hyperlink" Target="https://tcmspw.com/molecule.php?qn=2904" TargetMode="External"/><Relationship Id="rId187" Type="http://schemas.openxmlformats.org/officeDocument/2006/relationships/hyperlink" Target="https://tcmspw.com/molecule.php?qn=785" TargetMode="External"/><Relationship Id="rId331" Type="http://schemas.openxmlformats.org/officeDocument/2006/relationships/hyperlink" Target="https://tcmspw.com/molecule.php?qn=98" TargetMode="External"/><Relationship Id="rId352" Type="http://schemas.openxmlformats.org/officeDocument/2006/relationships/hyperlink" Target="https://tcmspw.com/molecule.php?qn=98" TargetMode="External"/><Relationship Id="rId373" Type="http://schemas.openxmlformats.org/officeDocument/2006/relationships/hyperlink" Target="https://tcmspw.com/molecule.php?qn=98" TargetMode="External"/><Relationship Id="rId1" Type="http://schemas.openxmlformats.org/officeDocument/2006/relationships/hyperlink" Target="https://tcmspw.com/molecule.php?qn=96" TargetMode="External"/><Relationship Id="rId212" Type="http://schemas.openxmlformats.org/officeDocument/2006/relationships/hyperlink" Target="https://tcmspw.com/molecule.php?qn=98" TargetMode="External"/><Relationship Id="rId233" Type="http://schemas.openxmlformats.org/officeDocument/2006/relationships/hyperlink" Target="https://tcmspw.com/molecule.php?qn=98" TargetMode="External"/><Relationship Id="rId254" Type="http://schemas.openxmlformats.org/officeDocument/2006/relationships/hyperlink" Target="https://tcmspw.com/molecule.php?qn=358" TargetMode="External"/><Relationship Id="rId28" Type="http://schemas.openxmlformats.org/officeDocument/2006/relationships/hyperlink" Target="https://tcmspw.com/molecule.php?qn=358" TargetMode="External"/><Relationship Id="rId49" Type="http://schemas.openxmlformats.org/officeDocument/2006/relationships/hyperlink" Target="https://tcmspw.com/molecule.php?qn=471" TargetMode="External"/><Relationship Id="rId114" Type="http://schemas.openxmlformats.org/officeDocument/2006/relationships/hyperlink" Target="https://tcmspw.com/molecule.php?qn=2894" TargetMode="External"/><Relationship Id="rId275" Type="http://schemas.openxmlformats.org/officeDocument/2006/relationships/hyperlink" Target="https://tcmspw.com/molecule.php?qn=2907" TargetMode="External"/><Relationship Id="rId296" Type="http://schemas.openxmlformats.org/officeDocument/2006/relationships/hyperlink" Target="https://tcmspw.com/molecule.php?qn=98" TargetMode="External"/><Relationship Id="rId300" Type="http://schemas.openxmlformats.org/officeDocument/2006/relationships/hyperlink" Target="https://tcmspw.com/molecule.php?qn=98" TargetMode="External"/><Relationship Id="rId60" Type="http://schemas.openxmlformats.org/officeDocument/2006/relationships/hyperlink" Target="https://tcmspw.com/molecule.php?qn=2235" TargetMode="External"/><Relationship Id="rId81" Type="http://schemas.openxmlformats.org/officeDocument/2006/relationships/hyperlink" Target="https://tcmspw.com/molecule.php?qn=2268" TargetMode="External"/><Relationship Id="rId135" Type="http://schemas.openxmlformats.org/officeDocument/2006/relationships/hyperlink" Target="https://tcmspw.com/molecule.php?qn=2897" TargetMode="External"/><Relationship Id="rId156" Type="http://schemas.openxmlformats.org/officeDocument/2006/relationships/hyperlink" Target="https://tcmspw.com/molecule.php?qn=2903" TargetMode="External"/><Relationship Id="rId177" Type="http://schemas.openxmlformats.org/officeDocument/2006/relationships/hyperlink" Target="https://tcmspw.com/molecule.php?qn=2904" TargetMode="External"/><Relationship Id="rId198" Type="http://schemas.openxmlformats.org/officeDocument/2006/relationships/hyperlink" Target="https://tcmspw.com/molecule.php?qn=785" TargetMode="External"/><Relationship Id="rId321" Type="http://schemas.openxmlformats.org/officeDocument/2006/relationships/hyperlink" Target="https://tcmspw.com/molecule.php?qn=98" TargetMode="External"/><Relationship Id="rId342" Type="http://schemas.openxmlformats.org/officeDocument/2006/relationships/hyperlink" Target="https://tcmspw.com/molecule.php?qn=98" TargetMode="External"/><Relationship Id="rId363" Type="http://schemas.openxmlformats.org/officeDocument/2006/relationships/hyperlink" Target="https://tcmspw.com/molecule.php?qn=98" TargetMode="External"/><Relationship Id="rId384" Type="http://schemas.openxmlformats.org/officeDocument/2006/relationships/hyperlink" Target="https://tcmspw.com/molecule.php?qn=98" TargetMode="External"/><Relationship Id="rId202" Type="http://schemas.openxmlformats.org/officeDocument/2006/relationships/hyperlink" Target="https://tcmspw.com/molecule.php?qn=98" TargetMode="External"/><Relationship Id="rId223" Type="http://schemas.openxmlformats.org/officeDocument/2006/relationships/hyperlink" Target="https://tcmspw.com/molecule.php?qn=98" TargetMode="External"/><Relationship Id="rId244" Type="http://schemas.openxmlformats.org/officeDocument/2006/relationships/hyperlink" Target="https://tcmspw.com/molecule.php?qn=1458" TargetMode="External"/><Relationship Id="rId18" Type="http://schemas.openxmlformats.org/officeDocument/2006/relationships/hyperlink" Target="https://tcmspw.com/molecule.php?qn=358" TargetMode="External"/><Relationship Id="rId39" Type="http://schemas.openxmlformats.org/officeDocument/2006/relationships/hyperlink" Target="https://tcmspw.com/molecule.php?qn=358" TargetMode="External"/><Relationship Id="rId265" Type="http://schemas.openxmlformats.org/officeDocument/2006/relationships/hyperlink" Target="https://tcmspw.com/molecule.php?qn=471" TargetMode="External"/><Relationship Id="rId286" Type="http://schemas.openxmlformats.org/officeDocument/2006/relationships/hyperlink" Target="https://tcmspw.com/molecule.php?qn=98" TargetMode="External"/><Relationship Id="rId50" Type="http://schemas.openxmlformats.org/officeDocument/2006/relationships/hyperlink" Target="https://tcmspw.com/molecule.php?qn=471" TargetMode="External"/><Relationship Id="rId104" Type="http://schemas.openxmlformats.org/officeDocument/2006/relationships/hyperlink" Target="https://tcmspw.com/molecule.php?qn=1454" TargetMode="External"/><Relationship Id="rId125" Type="http://schemas.openxmlformats.org/officeDocument/2006/relationships/hyperlink" Target="https://tcmspw.com/molecule.php?qn=2897" TargetMode="External"/><Relationship Id="rId146" Type="http://schemas.openxmlformats.org/officeDocument/2006/relationships/hyperlink" Target="https://tcmspw.com/molecule.php?qn=2903" TargetMode="External"/><Relationship Id="rId167" Type="http://schemas.openxmlformats.org/officeDocument/2006/relationships/hyperlink" Target="https://tcmspw.com/molecule.php?qn=2904" TargetMode="External"/><Relationship Id="rId188" Type="http://schemas.openxmlformats.org/officeDocument/2006/relationships/hyperlink" Target="https://tcmspw.com/molecule.php?qn=785" TargetMode="External"/><Relationship Id="rId311" Type="http://schemas.openxmlformats.org/officeDocument/2006/relationships/hyperlink" Target="https://tcmspw.com/molecule.php?qn=98" TargetMode="External"/><Relationship Id="rId332" Type="http://schemas.openxmlformats.org/officeDocument/2006/relationships/hyperlink" Target="https://tcmspw.com/molecule.php?qn=98" TargetMode="External"/><Relationship Id="rId353" Type="http://schemas.openxmlformats.org/officeDocument/2006/relationships/hyperlink" Target="https://tcmspw.com/molecule.php?qn=98" TargetMode="External"/><Relationship Id="rId374" Type="http://schemas.openxmlformats.org/officeDocument/2006/relationships/hyperlink" Target="https://tcmspw.com/molecule.php?qn=98" TargetMode="External"/><Relationship Id="rId71" Type="http://schemas.openxmlformats.org/officeDocument/2006/relationships/hyperlink" Target="https://tcmspw.com/molecule.php?qn=2235" TargetMode="External"/><Relationship Id="rId92" Type="http://schemas.openxmlformats.org/officeDocument/2006/relationships/hyperlink" Target="https://tcmspw.com/molecule.php?qn=2288" TargetMode="External"/><Relationship Id="rId213" Type="http://schemas.openxmlformats.org/officeDocument/2006/relationships/hyperlink" Target="https://tcmspw.com/molecule.php?qn=98" TargetMode="External"/><Relationship Id="rId234" Type="http://schemas.openxmlformats.org/officeDocument/2006/relationships/hyperlink" Target="https://tcmspw.com/molecule.php?qn=98" TargetMode="External"/><Relationship Id="rId2" Type="http://schemas.openxmlformats.org/officeDocument/2006/relationships/hyperlink" Target="https://tcmspw.com/molecule.php?qn=96" TargetMode="External"/><Relationship Id="rId29" Type="http://schemas.openxmlformats.org/officeDocument/2006/relationships/hyperlink" Target="https://tcmspw.com/molecule.php?qn=358" TargetMode="External"/><Relationship Id="rId255" Type="http://schemas.openxmlformats.org/officeDocument/2006/relationships/hyperlink" Target="https://tcmspw.com/molecule.php?qn=358" TargetMode="External"/><Relationship Id="rId276" Type="http://schemas.openxmlformats.org/officeDocument/2006/relationships/hyperlink" Target="https://tcmspw.com/molecule.php?qn=622" TargetMode="External"/><Relationship Id="rId297" Type="http://schemas.openxmlformats.org/officeDocument/2006/relationships/hyperlink" Target="https://tcmspw.com/molecule.php?qn=98" TargetMode="External"/><Relationship Id="rId40" Type="http://schemas.openxmlformats.org/officeDocument/2006/relationships/hyperlink" Target="https://tcmspw.com/molecule.php?qn=358" TargetMode="External"/><Relationship Id="rId115" Type="http://schemas.openxmlformats.org/officeDocument/2006/relationships/hyperlink" Target="https://tcmspw.com/molecule.php?qn=2894" TargetMode="External"/><Relationship Id="rId136" Type="http://schemas.openxmlformats.org/officeDocument/2006/relationships/hyperlink" Target="https://tcmspw.com/molecule.php?qn=2903" TargetMode="External"/><Relationship Id="rId157" Type="http://schemas.openxmlformats.org/officeDocument/2006/relationships/hyperlink" Target="https://tcmspw.com/molecule.php?qn=2903" TargetMode="External"/><Relationship Id="rId178" Type="http://schemas.openxmlformats.org/officeDocument/2006/relationships/hyperlink" Target="https://tcmspw.com/molecule.php?qn=2904" TargetMode="External"/><Relationship Id="rId301" Type="http://schemas.openxmlformats.org/officeDocument/2006/relationships/hyperlink" Target="https://tcmspw.com/molecule.php?qn=98" TargetMode="External"/><Relationship Id="rId322" Type="http://schemas.openxmlformats.org/officeDocument/2006/relationships/hyperlink" Target="https://tcmspw.com/molecule.php?qn=98" TargetMode="External"/><Relationship Id="rId343" Type="http://schemas.openxmlformats.org/officeDocument/2006/relationships/hyperlink" Target="https://tcmspw.com/molecule.php?qn=98" TargetMode="External"/><Relationship Id="rId364" Type="http://schemas.openxmlformats.org/officeDocument/2006/relationships/hyperlink" Target="https://tcmspw.com/molecule.php?qn=98" TargetMode="External"/><Relationship Id="rId61" Type="http://schemas.openxmlformats.org/officeDocument/2006/relationships/hyperlink" Target="https://tcmspw.com/molecule.php?qn=2235" TargetMode="External"/><Relationship Id="rId82" Type="http://schemas.openxmlformats.org/officeDocument/2006/relationships/hyperlink" Target="https://tcmspw.com/molecule.php?qn=2268" TargetMode="External"/><Relationship Id="rId199" Type="http://schemas.openxmlformats.org/officeDocument/2006/relationships/hyperlink" Target="https://tcmspw.com/molecule.php?qn=785" TargetMode="External"/><Relationship Id="rId203" Type="http://schemas.openxmlformats.org/officeDocument/2006/relationships/hyperlink" Target="https://tcmspw.com/molecule.php?qn=98" TargetMode="External"/><Relationship Id="rId385" Type="http://schemas.openxmlformats.org/officeDocument/2006/relationships/hyperlink" Target="https://tcmspw.com/molecule.php?qn=98" TargetMode="External"/><Relationship Id="rId19" Type="http://schemas.openxmlformats.org/officeDocument/2006/relationships/hyperlink" Target="https://tcmspw.com/molecule.php?qn=358" TargetMode="External"/><Relationship Id="rId224" Type="http://schemas.openxmlformats.org/officeDocument/2006/relationships/hyperlink" Target="https://tcmspw.com/molecule.php?qn=98" TargetMode="External"/><Relationship Id="rId245" Type="http://schemas.openxmlformats.org/officeDocument/2006/relationships/hyperlink" Target="https://tcmspw.com/molecule.php?qn=1458" TargetMode="External"/><Relationship Id="rId266" Type="http://schemas.openxmlformats.org/officeDocument/2006/relationships/hyperlink" Target="https://tcmspw.com/molecule.php?qn=2235" TargetMode="External"/><Relationship Id="rId287" Type="http://schemas.openxmlformats.org/officeDocument/2006/relationships/hyperlink" Target="https://tcmspw.com/molecule.php?qn=98" TargetMode="External"/><Relationship Id="rId30" Type="http://schemas.openxmlformats.org/officeDocument/2006/relationships/hyperlink" Target="https://tcmspw.com/molecule.php?qn=358" TargetMode="External"/><Relationship Id="rId105" Type="http://schemas.openxmlformats.org/officeDocument/2006/relationships/hyperlink" Target="https://tcmspw.com/molecule.php?qn=1454" TargetMode="External"/><Relationship Id="rId126" Type="http://schemas.openxmlformats.org/officeDocument/2006/relationships/hyperlink" Target="https://tcmspw.com/molecule.php?qn=2897" TargetMode="External"/><Relationship Id="rId147" Type="http://schemas.openxmlformats.org/officeDocument/2006/relationships/hyperlink" Target="https://tcmspw.com/molecule.php?qn=2903" TargetMode="External"/><Relationship Id="rId168" Type="http://schemas.openxmlformats.org/officeDocument/2006/relationships/hyperlink" Target="https://tcmspw.com/molecule.php?qn=2904" TargetMode="External"/><Relationship Id="rId312" Type="http://schemas.openxmlformats.org/officeDocument/2006/relationships/hyperlink" Target="https://tcmspw.com/molecule.php?qn=98" TargetMode="External"/><Relationship Id="rId333" Type="http://schemas.openxmlformats.org/officeDocument/2006/relationships/hyperlink" Target="https://tcmspw.com/molecule.php?qn=98" TargetMode="External"/><Relationship Id="rId354" Type="http://schemas.openxmlformats.org/officeDocument/2006/relationships/hyperlink" Target="https://tcmspw.com/molecule.php?qn=98" TargetMode="External"/><Relationship Id="rId51" Type="http://schemas.openxmlformats.org/officeDocument/2006/relationships/hyperlink" Target="https://tcmspw.com/molecule.php?qn=471" TargetMode="External"/><Relationship Id="rId72" Type="http://schemas.openxmlformats.org/officeDocument/2006/relationships/hyperlink" Target="https://tcmspw.com/molecule.php?qn=2235" TargetMode="External"/><Relationship Id="rId93" Type="http://schemas.openxmlformats.org/officeDocument/2006/relationships/hyperlink" Target="https://tcmspw.com/molecule.php?qn=2297" TargetMode="External"/><Relationship Id="rId189" Type="http://schemas.openxmlformats.org/officeDocument/2006/relationships/hyperlink" Target="https://tcmspw.com/molecule.php?qn=785" TargetMode="External"/><Relationship Id="rId375" Type="http://schemas.openxmlformats.org/officeDocument/2006/relationships/hyperlink" Target="https://tcmspw.com/molecule.php?qn=98" TargetMode="External"/><Relationship Id="rId3" Type="http://schemas.openxmlformats.org/officeDocument/2006/relationships/hyperlink" Target="https://tcmspw.com/molecule.php?qn=96" TargetMode="External"/><Relationship Id="rId214" Type="http://schemas.openxmlformats.org/officeDocument/2006/relationships/hyperlink" Target="https://tcmspw.com/molecule.php?qn=98" TargetMode="External"/><Relationship Id="rId235" Type="http://schemas.openxmlformats.org/officeDocument/2006/relationships/hyperlink" Target="https://tcmspw.com/molecule.php?qn=98" TargetMode="External"/><Relationship Id="rId256" Type="http://schemas.openxmlformats.org/officeDocument/2006/relationships/hyperlink" Target="https://tcmspw.com/molecule.php?qn=358" TargetMode="External"/><Relationship Id="rId277" Type="http://schemas.openxmlformats.org/officeDocument/2006/relationships/hyperlink" Target="https://tcmspw.com/molecule.php?qn=622" TargetMode="External"/><Relationship Id="rId298" Type="http://schemas.openxmlformats.org/officeDocument/2006/relationships/hyperlink" Target="https://tcmspw.com/molecule.php?qn=98" TargetMode="External"/><Relationship Id="rId116" Type="http://schemas.openxmlformats.org/officeDocument/2006/relationships/hyperlink" Target="https://tcmspw.com/molecule.php?qn=2894" TargetMode="External"/><Relationship Id="rId137" Type="http://schemas.openxmlformats.org/officeDocument/2006/relationships/hyperlink" Target="https://tcmspw.com/molecule.php?qn=2903" TargetMode="External"/><Relationship Id="rId158" Type="http://schemas.openxmlformats.org/officeDocument/2006/relationships/hyperlink" Target="https://tcmspw.com/molecule.php?qn=2903" TargetMode="External"/><Relationship Id="rId302" Type="http://schemas.openxmlformats.org/officeDocument/2006/relationships/hyperlink" Target="https://tcmspw.com/molecule.php?qn=98" TargetMode="External"/><Relationship Id="rId323" Type="http://schemas.openxmlformats.org/officeDocument/2006/relationships/hyperlink" Target="https://tcmspw.com/molecule.php?qn=98" TargetMode="External"/><Relationship Id="rId344" Type="http://schemas.openxmlformats.org/officeDocument/2006/relationships/hyperlink" Target="https://tcmspw.com/molecule.php?qn=98" TargetMode="External"/><Relationship Id="rId20" Type="http://schemas.openxmlformats.org/officeDocument/2006/relationships/hyperlink" Target="https://tcmspw.com/molecule.php?qn=358" TargetMode="External"/><Relationship Id="rId41" Type="http://schemas.openxmlformats.org/officeDocument/2006/relationships/hyperlink" Target="https://tcmspw.com/molecule.php?qn=471" TargetMode="External"/><Relationship Id="rId62" Type="http://schemas.openxmlformats.org/officeDocument/2006/relationships/hyperlink" Target="https://tcmspw.com/molecule.php?qn=2235" TargetMode="External"/><Relationship Id="rId83" Type="http://schemas.openxmlformats.org/officeDocument/2006/relationships/hyperlink" Target="https://tcmspw.com/molecule.php?qn=2280" TargetMode="External"/><Relationship Id="rId179" Type="http://schemas.openxmlformats.org/officeDocument/2006/relationships/hyperlink" Target="https://tcmspw.com/molecule.php?qn=2904" TargetMode="External"/><Relationship Id="rId365" Type="http://schemas.openxmlformats.org/officeDocument/2006/relationships/hyperlink" Target="https://tcmspw.com/molecule.php?qn=98" TargetMode="External"/><Relationship Id="rId386" Type="http://schemas.openxmlformats.org/officeDocument/2006/relationships/hyperlink" Target="https://tcmspw.com/molecule.php?qn=98" TargetMode="External"/><Relationship Id="rId190" Type="http://schemas.openxmlformats.org/officeDocument/2006/relationships/hyperlink" Target="https://tcmspw.com/molecule.php?qn=785" TargetMode="External"/><Relationship Id="rId204" Type="http://schemas.openxmlformats.org/officeDocument/2006/relationships/hyperlink" Target="https://tcmspw.com/molecule.php?qn=98" TargetMode="External"/><Relationship Id="rId225" Type="http://schemas.openxmlformats.org/officeDocument/2006/relationships/hyperlink" Target="https://tcmspw.com/molecule.php?qn=98" TargetMode="External"/><Relationship Id="rId246" Type="http://schemas.openxmlformats.org/officeDocument/2006/relationships/hyperlink" Target="https://tcmspw.com/molecule.php?qn=1458" TargetMode="External"/><Relationship Id="rId267" Type="http://schemas.openxmlformats.org/officeDocument/2006/relationships/hyperlink" Target="https://tcmspw.com/molecule.php?qn=2281" TargetMode="External"/><Relationship Id="rId288" Type="http://schemas.openxmlformats.org/officeDocument/2006/relationships/hyperlink" Target="https://tcmspw.com/molecule.php?qn=98" TargetMode="External"/><Relationship Id="rId106" Type="http://schemas.openxmlformats.org/officeDocument/2006/relationships/hyperlink" Target="https://tcmspw.com/molecule.php?qn=1454" TargetMode="External"/><Relationship Id="rId127" Type="http://schemas.openxmlformats.org/officeDocument/2006/relationships/hyperlink" Target="https://tcmspw.com/molecule.php?qn=2897" TargetMode="External"/><Relationship Id="rId313" Type="http://schemas.openxmlformats.org/officeDocument/2006/relationships/hyperlink" Target="https://tcmspw.com/molecule.php?qn=98" TargetMode="External"/><Relationship Id="rId10" Type="http://schemas.openxmlformats.org/officeDocument/2006/relationships/hyperlink" Target="https://tcmspw.com/molecule.php?qn=358" TargetMode="External"/><Relationship Id="rId31" Type="http://schemas.openxmlformats.org/officeDocument/2006/relationships/hyperlink" Target="https://tcmspw.com/molecule.php?qn=358" TargetMode="External"/><Relationship Id="rId52" Type="http://schemas.openxmlformats.org/officeDocument/2006/relationships/hyperlink" Target="https://tcmspw.com/molecule.php?qn=471" TargetMode="External"/><Relationship Id="rId73" Type="http://schemas.openxmlformats.org/officeDocument/2006/relationships/hyperlink" Target="https://tcmspw.com/molecule.php?qn=2235" TargetMode="External"/><Relationship Id="rId94" Type="http://schemas.openxmlformats.org/officeDocument/2006/relationships/hyperlink" Target="https://tcmspw.com/molecule.php?qn=2297" TargetMode="External"/><Relationship Id="rId148" Type="http://schemas.openxmlformats.org/officeDocument/2006/relationships/hyperlink" Target="https://tcmspw.com/molecule.php?qn=2903" TargetMode="External"/><Relationship Id="rId169" Type="http://schemas.openxmlformats.org/officeDocument/2006/relationships/hyperlink" Target="https://tcmspw.com/molecule.php?qn=2904" TargetMode="External"/><Relationship Id="rId334" Type="http://schemas.openxmlformats.org/officeDocument/2006/relationships/hyperlink" Target="https://tcmspw.com/molecule.php?qn=98" TargetMode="External"/><Relationship Id="rId355" Type="http://schemas.openxmlformats.org/officeDocument/2006/relationships/hyperlink" Target="https://tcmspw.com/molecule.php?qn=98" TargetMode="External"/><Relationship Id="rId376" Type="http://schemas.openxmlformats.org/officeDocument/2006/relationships/hyperlink" Target="https://tcmspw.com/molecule.php?qn=98" TargetMode="External"/><Relationship Id="rId4" Type="http://schemas.openxmlformats.org/officeDocument/2006/relationships/hyperlink" Target="https://tcmspw.com/molecule.php?qn=96" TargetMode="External"/><Relationship Id="rId180" Type="http://schemas.openxmlformats.org/officeDocument/2006/relationships/hyperlink" Target="https://tcmspw.com/molecule.php?qn=2907" TargetMode="External"/><Relationship Id="rId215" Type="http://schemas.openxmlformats.org/officeDocument/2006/relationships/hyperlink" Target="https://tcmspw.com/molecule.php?qn=98" TargetMode="External"/><Relationship Id="rId236" Type="http://schemas.openxmlformats.org/officeDocument/2006/relationships/hyperlink" Target="https://tcmspw.com/molecule.php?qn=98" TargetMode="External"/><Relationship Id="rId257" Type="http://schemas.openxmlformats.org/officeDocument/2006/relationships/hyperlink" Target="https://tcmspw.com/molecule.php?qn=358" TargetMode="External"/><Relationship Id="rId278" Type="http://schemas.openxmlformats.org/officeDocument/2006/relationships/hyperlink" Target="https://tcmspw.com/molecule.php?qn=785" TargetMode="External"/><Relationship Id="rId303" Type="http://schemas.openxmlformats.org/officeDocument/2006/relationships/hyperlink" Target="https://tcmspw.com/molecule.php?qn=98" TargetMode="External"/><Relationship Id="rId42" Type="http://schemas.openxmlformats.org/officeDocument/2006/relationships/hyperlink" Target="https://tcmspw.com/molecule.php?qn=471" TargetMode="External"/><Relationship Id="rId84" Type="http://schemas.openxmlformats.org/officeDocument/2006/relationships/hyperlink" Target="https://tcmspw.com/molecule.php?qn=2281" TargetMode="External"/><Relationship Id="rId138" Type="http://schemas.openxmlformats.org/officeDocument/2006/relationships/hyperlink" Target="https://tcmspw.com/molecule.php?qn=2903" TargetMode="External"/><Relationship Id="rId345" Type="http://schemas.openxmlformats.org/officeDocument/2006/relationships/hyperlink" Target="https://tcmspw.com/molecule.php?qn=98" TargetMode="External"/><Relationship Id="rId387" Type="http://schemas.openxmlformats.org/officeDocument/2006/relationships/hyperlink" Target="https://tcmspw.com/molecule.php?qn=98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s://tcmspw.com/molecule.php?qn=1454" TargetMode="External"/><Relationship Id="rId299" Type="http://schemas.openxmlformats.org/officeDocument/2006/relationships/hyperlink" Target="https://tcmspw.com/molecule.php?qn=98" TargetMode="External"/><Relationship Id="rId21" Type="http://schemas.openxmlformats.org/officeDocument/2006/relationships/hyperlink" Target="https://tcmspw.com/molecule.php?qn=358" TargetMode="External"/><Relationship Id="rId63" Type="http://schemas.openxmlformats.org/officeDocument/2006/relationships/hyperlink" Target="https://tcmspw.com/molecule.php?qn=471" TargetMode="External"/><Relationship Id="rId159" Type="http://schemas.openxmlformats.org/officeDocument/2006/relationships/hyperlink" Target="https://tcmspw.com/molecule.php?qn=2903" TargetMode="External"/><Relationship Id="rId324" Type="http://schemas.openxmlformats.org/officeDocument/2006/relationships/hyperlink" Target="https://tcmspw.com/molecule.php?qn=98" TargetMode="External"/><Relationship Id="rId366" Type="http://schemas.openxmlformats.org/officeDocument/2006/relationships/hyperlink" Target="https://tcmspw.com/molecule.php?qn=98" TargetMode="External"/><Relationship Id="rId170" Type="http://schemas.openxmlformats.org/officeDocument/2006/relationships/hyperlink" Target="https://tcmspw.com/molecule.php?qn=2903" TargetMode="External"/><Relationship Id="rId226" Type="http://schemas.openxmlformats.org/officeDocument/2006/relationships/hyperlink" Target="https://tcmspw.com/molecule.php?qn=785" TargetMode="External"/><Relationship Id="rId433" Type="http://schemas.openxmlformats.org/officeDocument/2006/relationships/hyperlink" Target="https://tcmspw.com/molecule.php?qn=1458" TargetMode="External"/><Relationship Id="rId268" Type="http://schemas.openxmlformats.org/officeDocument/2006/relationships/hyperlink" Target="https://tcmspw.com/molecule.php?qn=98" TargetMode="External"/><Relationship Id="rId32" Type="http://schemas.openxmlformats.org/officeDocument/2006/relationships/hyperlink" Target="https://tcmspw.com/molecule.php?qn=358" TargetMode="External"/><Relationship Id="rId74" Type="http://schemas.openxmlformats.org/officeDocument/2006/relationships/hyperlink" Target="https://tcmspw.com/molecule.php?qn=2235" TargetMode="External"/><Relationship Id="rId128" Type="http://schemas.openxmlformats.org/officeDocument/2006/relationships/hyperlink" Target="https://tcmspw.com/molecule.php?qn=2894" TargetMode="External"/><Relationship Id="rId335" Type="http://schemas.openxmlformats.org/officeDocument/2006/relationships/hyperlink" Target="https://tcmspw.com/molecule.php?qn=98" TargetMode="External"/><Relationship Id="rId377" Type="http://schemas.openxmlformats.org/officeDocument/2006/relationships/hyperlink" Target="https://tcmspw.com/molecule.php?qn=98" TargetMode="External"/><Relationship Id="rId5" Type="http://schemas.openxmlformats.org/officeDocument/2006/relationships/hyperlink" Target="https://tcmspw.com/molecule.php?qn=96" TargetMode="External"/><Relationship Id="rId181" Type="http://schemas.openxmlformats.org/officeDocument/2006/relationships/hyperlink" Target="https://tcmspw.com/molecule.php?qn=2903" TargetMode="External"/><Relationship Id="rId237" Type="http://schemas.openxmlformats.org/officeDocument/2006/relationships/hyperlink" Target="https://tcmspw.com/molecule.php?qn=98" TargetMode="External"/><Relationship Id="rId402" Type="http://schemas.openxmlformats.org/officeDocument/2006/relationships/hyperlink" Target="https://tcmspw.com/molecule.php?qn=98" TargetMode="External"/><Relationship Id="rId279" Type="http://schemas.openxmlformats.org/officeDocument/2006/relationships/hyperlink" Target="https://tcmspw.com/molecule.php?qn=98" TargetMode="External"/><Relationship Id="rId43" Type="http://schemas.openxmlformats.org/officeDocument/2006/relationships/hyperlink" Target="https://tcmspw.com/molecule.php?qn=358" TargetMode="External"/><Relationship Id="rId139" Type="http://schemas.openxmlformats.org/officeDocument/2006/relationships/hyperlink" Target="https://tcmspw.com/molecule.php?qn=2894" TargetMode="External"/><Relationship Id="rId290" Type="http://schemas.openxmlformats.org/officeDocument/2006/relationships/hyperlink" Target="https://tcmspw.com/molecule.php?qn=98" TargetMode="External"/><Relationship Id="rId304" Type="http://schemas.openxmlformats.org/officeDocument/2006/relationships/hyperlink" Target="https://tcmspw.com/molecule.php?qn=98" TargetMode="External"/><Relationship Id="rId346" Type="http://schemas.openxmlformats.org/officeDocument/2006/relationships/hyperlink" Target="https://tcmspw.com/molecule.php?qn=98" TargetMode="External"/><Relationship Id="rId388" Type="http://schemas.openxmlformats.org/officeDocument/2006/relationships/hyperlink" Target="https://tcmspw.com/molecule.php?qn=1458" TargetMode="External"/><Relationship Id="rId85" Type="http://schemas.openxmlformats.org/officeDocument/2006/relationships/hyperlink" Target="https://tcmspw.com/molecule.php?qn=2235" TargetMode="External"/><Relationship Id="rId150" Type="http://schemas.openxmlformats.org/officeDocument/2006/relationships/hyperlink" Target="https://tcmspw.com/molecule.php?qn=2897" TargetMode="External"/><Relationship Id="rId192" Type="http://schemas.openxmlformats.org/officeDocument/2006/relationships/hyperlink" Target="https://tcmspw.com/molecule.php?qn=2904" TargetMode="External"/><Relationship Id="rId206" Type="http://schemas.openxmlformats.org/officeDocument/2006/relationships/hyperlink" Target="https://tcmspw.com/molecule.php?qn=622" TargetMode="External"/><Relationship Id="rId413" Type="http://schemas.openxmlformats.org/officeDocument/2006/relationships/hyperlink" Target="https://tcmspw.com/molecule.php?qn=2235" TargetMode="External"/><Relationship Id="rId248" Type="http://schemas.openxmlformats.org/officeDocument/2006/relationships/hyperlink" Target="https://tcmspw.com/molecule.php?qn=98" TargetMode="External"/><Relationship Id="rId269" Type="http://schemas.openxmlformats.org/officeDocument/2006/relationships/hyperlink" Target="https://tcmspw.com/molecule.php?qn=98" TargetMode="External"/><Relationship Id="rId434" Type="http://schemas.openxmlformats.org/officeDocument/2006/relationships/hyperlink" Target="https://tcmspw.com/molecule.php?qn=98" TargetMode="External"/><Relationship Id="rId12" Type="http://schemas.openxmlformats.org/officeDocument/2006/relationships/hyperlink" Target="https://tcmspw.com/molecule.php?qn=358" TargetMode="External"/><Relationship Id="rId33" Type="http://schemas.openxmlformats.org/officeDocument/2006/relationships/hyperlink" Target="https://tcmspw.com/molecule.php?qn=358" TargetMode="External"/><Relationship Id="rId108" Type="http://schemas.openxmlformats.org/officeDocument/2006/relationships/hyperlink" Target="https://tcmspw.com/molecule.php?qn=2288" TargetMode="External"/><Relationship Id="rId129" Type="http://schemas.openxmlformats.org/officeDocument/2006/relationships/hyperlink" Target="https://tcmspw.com/molecule.php?qn=2894" TargetMode="External"/><Relationship Id="rId280" Type="http://schemas.openxmlformats.org/officeDocument/2006/relationships/hyperlink" Target="https://tcmspw.com/molecule.php?qn=98" TargetMode="External"/><Relationship Id="rId315" Type="http://schemas.openxmlformats.org/officeDocument/2006/relationships/hyperlink" Target="https://tcmspw.com/molecule.php?qn=98" TargetMode="External"/><Relationship Id="rId336" Type="http://schemas.openxmlformats.org/officeDocument/2006/relationships/hyperlink" Target="https://tcmspw.com/molecule.php?qn=98" TargetMode="External"/><Relationship Id="rId357" Type="http://schemas.openxmlformats.org/officeDocument/2006/relationships/hyperlink" Target="https://tcmspw.com/molecule.php?qn=98" TargetMode="External"/><Relationship Id="rId54" Type="http://schemas.openxmlformats.org/officeDocument/2006/relationships/hyperlink" Target="https://tcmspw.com/molecule.php?qn=471" TargetMode="External"/><Relationship Id="rId75" Type="http://schemas.openxmlformats.org/officeDocument/2006/relationships/hyperlink" Target="https://tcmspw.com/molecule.php?qn=2235" TargetMode="External"/><Relationship Id="rId96" Type="http://schemas.openxmlformats.org/officeDocument/2006/relationships/hyperlink" Target="https://tcmspw.com/molecule.php?qn=2268" TargetMode="External"/><Relationship Id="rId140" Type="http://schemas.openxmlformats.org/officeDocument/2006/relationships/hyperlink" Target="https://tcmspw.com/molecule.php?qn=2894" TargetMode="External"/><Relationship Id="rId161" Type="http://schemas.openxmlformats.org/officeDocument/2006/relationships/hyperlink" Target="https://tcmspw.com/molecule.php?qn=2903" TargetMode="External"/><Relationship Id="rId182" Type="http://schemas.openxmlformats.org/officeDocument/2006/relationships/hyperlink" Target="https://tcmspw.com/molecule.php?qn=2903" TargetMode="External"/><Relationship Id="rId217" Type="http://schemas.openxmlformats.org/officeDocument/2006/relationships/hyperlink" Target="https://tcmspw.com/molecule.php?qn=785" TargetMode="External"/><Relationship Id="rId378" Type="http://schemas.openxmlformats.org/officeDocument/2006/relationships/hyperlink" Target="https://tcmspw.com/molecule.php?qn=98" TargetMode="External"/><Relationship Id="rId399" Type="http://schemas.openxmlformats.org/officeDocument/2006/relationships/hyperlink" Target="https://tcmspw.com/molecule.php?qn=785" TargetMode="External"/><Relationship Id="rId403" Type="http://schemas.openxmlformats.org/officeDocument/2006/relationships/hyperlink" Target="https://tcmspw.com/molecule.php?qn=98" TargetMode="External"/><Relationship Id="rId6" Type="http://schemas.openxmlformats.org/officeDocument/2006/relationships/hyperlink" Target="https://tcmspw.com/molecule.php?qn=96" TargetMode="External"/><Relationship Id="rId238" Type="http://schemas.openxmlformats.org/officeDocument/2006/relationships/hyperlink" Target="https://tcmspw.com/molecule.php?qn=98" TargetMode="External"/><Relationship Id="rId259" Type="http://schemas.openxmlformats.org/officeDocument/2006/relationships/hyperlink" Target="https://tcmspw.com/molecule.php?qn=98" TargetMode="External"/><Relationship Id="rId424" Type="http://schemas.openxmlformats.org/officeDocument/2006/relationships/hyperlink" Target="https://tcmspw.com/molecule.php?qn=98" TargetMode="External"/><Relationship Id="rId23" Type="http://schemas.openxmlformats.org/officeDocument/2006/relationships/hyperlink" Target="https://tcmspw.com/molecule.php?qn=358" TargetMode="External"/><Relationship Id="rId119" Type="http://schemas.openxmlformats.org/officeDocument/2006/relationships/hyperlink" Target="https://tcmspw.com/molecule.php?qn=1454" TargetMode="External"/><Relationship Id="rId270" Type="http://schemas.openxmlformats.org/officeDocument/2006/relationships/hyperlink" Target="https://tcmspw.com/molecule.php?qn=98" TargetMode="External"/><Relationship Id="rId291" Type="http://schemas.openxmlformats.org/officeDocument/2006/relationships/hyperlink" Target="https://tcmspw.com/molecule.php?qn=98" TargetMode="External"/><Relationship Id="rId305" Type="http://schemas.openxmlformats.org/officeDocument/2006/relationships/hyperlink" Target="https://tcmspw.com/molecule.php?qn=98" TargetMode="External"/><Relationship Id="rId326" Type="http://schemas.openxmlformats.org/officeDocument/2006/relationships/hyperlink" Target="https://tcmspw.com/molecule.php?qn=98" TargetMode="External"/><Relationship Id="rId347" Type="http://schemas.openxmlformats.org/officeDocument/2006/relationships/hyperlink" Target="https://tcmspw.com/molecule.php?qn=98" TargetMode="External"/><Relationship Id="rId44" Type="http://schemas.openxmlformats.org/officeDocument/2006/relationships/hyperlink" Target="https://tcmspw.com/molecule.php?qn=358" TargetMode="External"/><Relationship Id="rId65" Type="http://schemas.openxmlformats.org/officeDocument/2006/relationships/hyperlink" Target="https://tcmspw.com/molecule.php?qn=471" TargetMode="External"/><Relationship Id="rId86" Type="http://schemas.openxmlformats.org/officeDocument/2006/relationships/hyperlink" Target="https://tcmspw.com/molecule.php?qn=2235" TargetMode="External"/><Relationship Id="rId130" Type="http://schemas.openxmlformats.org/officeDocument/2006/relationships/hyperlink" Target="https://tcmspw.com/molecule.php?qn=2894" TargetMode="External"/><Relationship Id="rId151" Type="http://schemas.openxmlformats.org/officeDocument/2006/relationships/hyperlink" Target="https://tcmspw.com/molecule.php?qn=2897" TargetMode="External"/><Relationship Id="rId368" Type="http://schemas.openxmlformats.org/officeDocument/2006/relationships/hyperlink" Target="https://tcmspw.com/molecule.php?qn=98" TargetMode="External"/><Relationship Id="rId389" Type="http://schemas.openxmlformats.org/officeDocument/2006/relationships/hyperlink" Target="https://tcmspw.com/molecule.php?qn=1458" TargetMode="External"/><Relationship Id="rId172" Type="http://schemas.openxmlformats.org/officeDocument/2006/relationships/hyperlink" Target="https://tcmspw.com/molecule.php?qn=2903" TargetMode="External"/><Relationship Id="rId193" Type="http://schemas.openxmlformats.org/officeDocument/2006/relationships/hyperlink" Target="https://tcmspw.com/molecule.php?qn=2904" TargetMode="External"/><Relationship Id="rId207" Type="http://schemas.openxmlformats.org/officeDocument/2006/relationships/hyperlink" Target="https://tcmspw.com/molecule.php?qn=622" TargetMode="External"/><Relationship Id="rId228" Type="http://schemas.openxmlformats.org/officeDocument/2006/relationships/hyperlink" Target="https://tcmspw.com/molecule.php?qn=98" TargetMode="External"/><Relationship Id="rId249" Type="http://schemas.openxmlformats.org/officeDocument/2006/relationships/hyperlink" Target="https://tcmspw.com/molecule.php?qn=98" TargetMode="External"/><Relationship Id="rId414" Type="http://schemas.openxmlformats.org/officeDocument/2006/relationships/hyperlink" Target="https://tcmspw.com/molecule.php?qn=1454" TargetMode="External"/><Relationship Id="rId13" Type="http://schemas.openxmlformats.org/officeDocument/2006/relationships/hyperlink" Target="https://tcmspw.com/molecule.php?qn=358" TargetMode="External"/><Relationship Id="rId109" Type="http://schemas.openxmlformats.org/officeDocument/2006/relationships/hyperlink" Target="https://tcmspw.com/molecule.php?qn=2297" TargetMode="External"/><Relationship Id="rId260" Type="http://schemas.openxmlformats.org/officeDocument/2006/relationships/hyperlink" Target="https://tcmspw.com/molecule.php?qn=98" TargetMode="External"/><Relationship Id="rId281" Type="http://schemas.openxmlformats.org/officeDocument/2006/relationships/hyperlink" Target="https://tcmspw.com/molecule.php?qn=98" TargetMode="External"/><Relationship Id="rId316" Type="http://schemas.openxmlformats.org/officeDocument/2006/relationships/hyperlink" Target="https://tcmspw.com/molecule.php?qn=98" TargetMode="External"/><Relationship Id="rId337" Type="http://schemas.openxmlformats.org/officeDocument/2006/relationships/hyperlink" Target="https://tcmspw.com/molecule.php?qn=98" TargetMode="External"/><Relationship Id="rId34" Type="http://schemas.openxmlformats.org/officeDocument/2006/relationships/hyperlink" Target="https://tcmspw.com/molecule.php?qn=358" TargetMode="External"/><Relationship Id="rId55" Type="http://schemas.openxmlformats.org/officeDocument/2006/relationships/hyperlink" Target="https://tcmspw.com/molecule.php?qn=471" TargetMode="External"/><Relationship Id="rId76" Type="http://schemas.openxmlformats.org/officeDocument/2006/relationships/hyperlink" Target="https://tcmspw.com/molecule.php?qn=2235" TargetMode="External"/><Relationship Id="rId97" Type="http://schemas.openxmlformats.org/officeDocument/2006/relationships/hyperlink" Target="https://tcmspw.com/molecule.php?qn=2268" TargetMode="External"/><Relationship Id="rId120" Type="http://schemas.openxmlformats.org/officeDocument/2006/relationships/hyperlink" Target="https://tcmspw.com/molecule.php?qn=1454" TargetMode="External"/><Relationship Id="rId141" Type="http://schemas.openxmlformats.org/officeDocument/2006/relationships/hyperlink" Target="https://tcmspw.com/molecule.php?qn=2897" TargetMode="External"/><Relationship Id="rId358" Type="http://schemas.openxmlformats.org/officeDocument/2006/relationships/hyperlink" Target="https://tcmspw.com/molecule.php?qn=98" TargetMode="External"/><Relationship Id="rId379" Type="http://schemas.openxmlformats.org/officeDocument/2006/relationships/hyperlink" Target="https://tcmspw.com/molecule.php?qn=98" TargetMode="External"/><Relationship Id="rId7" Type="http://schemas.openxmlformats.org/officeDocument/2006/relationships/hyperlink" Target="https://tcmspw.com/molecule.php?qn=96" TargetMode="External"/><Relationship Id="rId162" Type="http://schemas.openxmlformats.org/officeDocument/2006/relationships/hyperlink" Target="https://tcmspw.com/molecule.php?qn=2903" TargetMode="External"/><Relationship Id="rId183" Type="http://schemas.openxmlformats.org/officeDocument/2006/relationships/hyperlink" Target="https://tcmspw.com/molecule.php?qn=2904" TargetMode="External"/><Relationship Id="rId218" Type="http://schemas.openxmlformats.org/officeDocument/2006/relationships/hyperlink" Target="https://tcmspw.com/molecule.php?qn=785" TargetMode="External"/><Relationship Id="rId239" Type="http://schemas.openxmlformats.org/officeDocument/2006/relationships/hyperlink" Target="https://tcmspw.com/molecule.php?qn=98" TargetMode="External"/><Relationship Id="rId390" Type="http://schemas.openxmlformats.org/officeDocument/2006/relationships/hyperlink" Target="https://tcmspw.com/molecule.php?qn=1458" TargetMode="External"/><Relationship Id="rId404" Type="http://schemas.openxmlformats.org/officeDocument/2006/relationships/hyperlink" Target="https://tcmspw.com/molecule.php?qn=98" TargetMode="External"/><Relationship Id="rId425" Type="http://schemas.openxmlformats.org/officeDocument/2006/relationships/hyperlink" Target="https://tcmspw.com/molecule.php?qn=471" TargetMode="External"/><Relationship Id="rId250" Type="http://schemas.openxmlformats.org/officeDocument/2006/relationships/hyperlink" Target="https://tcmspw.com/molecule.php?qn=98" TargetMode="External"/><Relationship Id="rId271" Type="http://schemas.openxmlformats.org/officeDocument/2006/relationships/hyperlink" Target="https://tcmspw.com/molecule.php?qn=98" TargetMode="External"/><Relationship Id="rId292" Type="http://schemas.openxmlformats.org/officeDocument/2006/relationships/hyperlink" Target="https://tcmspw.com/molecule.php?qn=98" TargetMode="External"/><Relationship Id="rId306" Type="http://schemas.openxmlformats.org/officeDocument/2006/relationships/hyperlink" Target="https://tcmspw.com/molecule.php?qn=98" TargetMode="External"/><Relationship Id="rId24" Type="http://schemas.openxmlformats.org/officeDocument/2006/relationships/hyperlink" Target="https://tcmspw.com/molecule.php?qn=358" TargetMode="External"/><Relationship Id="rId45" Type="http://schemas.openxmlformats.org/officeDocument/2006/relationships/hyperlink" Target="https://tcmspw.com/molecule.php?qn=358" TargetMode="External"/><Relationship Id="rId66" Type="http://schemas.openxmlformats.org/officeDocument/2006/relationships/hyperlink" Target="https://tcmspw.com/molecule.php?qn=471" TargetMode="External"/><Relationship Id="rId87" Type="http://schemas.openxmlformats.org/officeDocument/2006/relationships/hyperlink" Target="https://tcmspw.com/molecule.php?qn=2235" TargetMode="External"/><Relationship Id="rId110" Type="http://schemas.openxmlformats.org/officeDocument/2006/relationships/hyperlink" Target="https://tcmspw.com/molecule.php?qn=2297" TargetMode="External"/><Relationship Id="rId131" Type="http://schemas.openxmlformats.org/officeDocument/2006/relationships/hyperlink" Target="https://tcmspw.com/molecule.php?qn=2894" TargetMode="External"/><Relationship Id="rId327" Type="http://schemas.openxmlformats.org/officeDocument/2006/relationships/hyperlink" Target="https://tcmspw.com/molecule.php?qn=98" TargetMode="External"/><Relationship Id="rId348" Type="http://schemas.openxmlformats.org/officeDocument/2006/relationships/hyperlink" Target="https://tcmspw.com/molecule.php?qn=98" TargetMode="External"/><Relationship Id="rId369" Type="http://schemas.openxmlformats.org/officeDocument/2006/relationships/hyperlink" Target="https://tcmspw.com/molecule.php?qn=98" TargetMode="External"/><Relationship Id="rId152" Type="http://schemas.openxmlformats.org/officeDocument/2006/relationships/hyperlink" Target="https://tcmspw.com/molecule.php?qn=2903" TargetMode="External"/><Relationship Id="rId173" Type="http://schemas.openxmlformats.org/officeDocument/2006/relationships/hyperlink" Target="https://tcmspw.com/molecule.php?qn=2903" TargetMode="External"/><Relationship Id="rId194" Type="http://schemas.openxmlformats.org/officeDocument/2006/relationships/hyperlink" Target="https://tcmspw.com/molecule.php?qn=2904" TargetMode="External"/><Relationship Id="rId208" Type="http://schemas.openxmlformats.org/officeDocument/2006/relationships/hyperlink" Target="https://tcmspw.com/molecule.php?qn=622" TargetMode="External"/><Relationship Id="rId229" Type="http://schemas.openxmlformats.org/officeDocument/2006/relationships/hyperlink" Target="https://tcmspw.com/molecule.php?qn=98" TargetMode="External"/><Relationship Id="rId380" Type="http://schemas.openxmlformats.org/officeDocument/2006/relationships/hyperlink" Target="https://tcmspw.com/molecule.php?qn=98" TargetMode="External"/><Relationship Id="rId415" Type="http://schemas.openxmlformats.org/officeDocument/2006/relationships/hyperlink" Target="https://tcmspw.com/molecule.php?qn=2894" TargetMode="External"/><Relationship Id="rId240" Type="http://schemas.openxmlformats.org/officeDocument/2006/relationships/hyperlink" Target="https://tcmspw.com/molecule.php?qn=98" TargetMode="External"/><Relationship Id="rId261" Type="http://schemas.openxmlformats.org/officeDocument/2006/relationships/hyperlink" Target="https://tcmspw.com/molecule.php?qn=98" TargetMode="External"/><Relationship Id="rId14" Type="http://schemas.openxmlformats.org/officeDocument/2006/relationships/hyperlink" Target="https://tcmspw.com/molecule.php?qn=358" TargetMode="External"/><Relationship Id="rId35" Type="http://schemas.openxmlformats.org/officeDocument/2006/relationships/hyperlink" Target="https://tcmspw.com/molecule.php?qn=358" TargetMode="External"/><Relationship Id="rId56" Type="http://schemas.openxmlformats.org/officeDocument/2006/relationships/hyperlink" Target="https://tcmspw.com/molecule.php?qn=471" TargetMode="External"/><Relationship Id="rId77" Type="http://schemas.openxmlformats.org/officeDocument/2006/relationships/hyperlink" Target="https://tcmspw.com/molecule.php?qn=2235" TargetMode="External"/><Relationship Id="rId100" Type="http://schemas.openxmlformats.org/officeDocument/2006/relationships/hyperlink" Target="https://tcmspw.com/molecule.php?qn=2281" TargetMode="External"/><Relationship Id="rId282" Type="http://schemas.openxmlformats.org/officeDocument/2006/relationships/hyperlink" Target="https://tcmspw.com/molecule.php?qn=98" TargetMode="External"/><Relationship Id="rId317" Type="http://schemas.openxmlformats.org/officeDocument/2006/relationships/hyperlink" Target="https://tcmspw.com/molecule.php?qn=98" TargetMode="External"/><Relationship Id="rId338" Type="http://schemas.openxmlformats.org/officeDocument/2006/relationships/hyperlink" Target="https://tcmspw.com/molecule.php?qn=98" TargetMode="External"/><Relationship Id="rId359" Type="http://schemas.openxmlformats.org/officeDocument/2006/relationships/hyperlink" Target="https://tcmspw.com/molecule.php?qn=98" TargetMode="External"/><Relationship Id="rId8" Type="http://schemas.openxmlformats.org/officeDocument/2006/relationships/hyperlink" Target="https://tcmspw.com/molecule.php?qn=96" TargetMode="External"/><Relationship Id="rId98" Type="http://schemas.openxmlformats.org/officeDocument/2006/relationships/hyperlink" Target="https://tcmspw.com/molecule.php?qn=2280" TargetMode="External"/><Relationship Id="rId121" Type="http://schemas.openxmlformats.org/officeDocument/2006/relationships/hyperlink" Target="https://tcmspw.com/molecule.php?qn=1454" TargetMode="External"/><Relationship Id="rId142" Type="http://schemas.openxmlformats.org/officeDocument/2006/relationships/hyperlink" Target="https://tcmspw.com/molecule.php?qn=2897" TargetMode="External"/><Relationship Id="rId163" Type="http://schemas.openxmlformats.org/officeDocument/2006/relationships/hyperlink" Target="https://tcmspw.com/molecule.php?qn=2903" TargetMode="External"/><Relationship Id="rId184" Type="http://schemas.openxmlformats.org/officeDocument/2006/relationships/hyperlink" Target="https://tcmspw.com/molecule.php?qn=2904" TargetMode="External"/><Relationship Id="rId219" Type="http://schemas.openxmlformats.org/officeDocument/2006/relationships/hyperlink" Target="https://tcmspw.com/molecule.php?qn=785" TargetMode="External"/><Relationship Id="rId370" Type="http://schemas.openxmlformats.org/officeDocument/2006/relationships/hyperlink" Target="https://tcmspw.com/molecule.php?qn=98" TargetMode="External"/><Relationship Id="rId391" Type="http://schemas.openxmlformats.org/officeDocument/2006/relationships/hyperlink" Target="https://tcmspw.com/molecule.php?qn=2668" TargetMode="External"/><Relationship Id="rId405" Type="http://schemas.openxmlformats.org/officeDocument/2006/relationships/hyperlink" Target="https://tcmspw.com/molecule.php?qn=98" TargetMode="External"/><Relationship Id="rId426" Type="http://schemas.openxmlformats.org/officeDocument/2006/relationships/hyperlink" Target="https://tcmspw.com/molecule.php?qn=2235" TargetMode="External"/><Relationship Id="rId230" Type="http://schemas.openxmlformats.org/officeDocument/2006/relationships/hyperlink" Target="https://tcmspw.com/molecule.php?qn=98" TargetMode="External"/><Relationship Id="rId251" Type="http://schemas.openxmlformats.org/officeDocument/2006/relationships/hyperlink" Target="https://tcmspw.com/molecule.php?qn=98" TargetMode="External"/><Relationship Id="rId25" Type="http://schemas.openxmlformats.org/officeDocument/2006/relationships/hyperlink" Target="https://tcmspw.com/molecule.php?qn=358" TargetMode="External"/><Relationship Id="rId46" Type="http://schemas.openxmlformats.org/officeDocument/2006/relationships/hyperlink" Target="https://tcmspw.com/molecule.php?qn=358" TargetMode="External"/><Relationship Id="rId67" Type="http://schemas.openxmlformats.org/officeDocument/2006/relationships/hyperlink" Target="https://tcmspw.com/molecule.php?qn=471" TargetMode="External"/><Relationship Id="rId272" Type="http://schemas.openxmlformats.org/officeDocument/2006/relationships/hyperlink" Target="https://tcmspw.com/molecule.php?qn=98" TargetMode="External"/><Relationship Id="rId293" Type="http://schemas.openxmlformats.org/officeDocument/2006/relationships/hyperlink" Target="https://tcmspw.com/molecule.php?qn=98" TargetMode="External"/><Relationship Id="rId307" Type="http://schemas.openxmlformats.org/officeDocument/2006/relationships/hyperlink" Target="https://tcmspw.com/molecule.php?qn=98" TargetMode="External"/><Relationship Id="rId328" Type="http://schemas.openxmlformats.org/officeDocument/2006/relationships/hyperlink" Target="https://tcmspw.com/molecule.php?qn=98" TargetMode="External"/><Relationship Id="rId349" Type="http://schemas.openxmlformats.org/officeDocument/2006/relationships/hyperlink" Target="https://tcmspw.com/molecule.php?qn=98" TargetMode="External"/><Relationship Id="rId88" Type="http://schemas.openxmlformats.org/officeDocument/2006/relationships/hyperlink" Target="https://tcmspw.com/molecule.php?qn=2235" TargetMode="External"/><Relationship Id="rId111" Type="http://schemas.openxmlformats.org/officeDocument/2006/relationships/hyperlink" Target="https://tcmspw.com/molecule.php?qn=1454" TargetMode="External"/><Relationship Id="rId132" Type="http://schemas.openxmlformats.org/officeDocument/2006/relationships/hyperlink" Target="https://tcmspw.com/molecule.php?qn=2894" TargetMode="External"/><Relationship Id="rId153" Type="http://schemas.openxmlformats.org/officeDocument/2006/relationships/hyperlink" Target="https://tcmspw.com/molecule.php?qn=2903" TargetMode="External"/><Relationship Id="rId174" Type="http://schemas.openxmlformats.org/officeDocument/2006/relationships/hyperlink" Target="https://tcmspw.com/molecule.php?qn=2903" TargetMode="External"/><Relationship Id="rId195" Type="http://schemas.openxmlformats.org/officeDocument/2006/relationships/hyperlink" Target="https://tcmspw.com/molecule.php?qn=2904" TargetMode="External"/><Relationship Id="rId209" Type="http://schemas.openxmlformats.org/officeDocument/2006/relationships/hyperlink" Target="https://tcmspw.com/molecule.php?qn=785" TargetMode="External"/><Relationship Id="rId360" Type="http://schemas.openxmlformats.org/officeDocument/2006/relationships/hyperlink" Target="https://tcmspw.com/molecule.php?qn=98" TargetMode="External"/><Relationship Id="rId381" Type="http://schemas.openxmlformats.org/officeDocument/2006/relationships/hyperlink" Target="https://tcmspw.com/molecule.php?qn=98" TargetMode="External"/><Relationship Id="rId416" Type="http://schemas.openxmlformats.org/officeDocument/2006/relationships/hyperlink" Target="https://tcmspw.com/molecule.php?qn=2903" TargetMode="External"/><Relationship Id="rId220" Type="http://schemas.openxmlformats.org/officeDocument/2006/relationships/hyperlink" Target="https://tcmspw.com/molecule.php?qn=785" TargetMode="External"/><Relationship Id="rId241" Type="http://schemas.openxmlformats.org/officeDocument/2006/relationships/hyperlink" Target="https://tcmspw.com/molecule.php?qn=98" TargetMode="External"/><Relationship Id="rId15" Type="http://schemas.openxmlformats.org/officeDocument/2006/relationships/hyperlink" Target="https://tcmspw.com/molecule.php?qn=358" TargetMode="External"/><Relationship Id="rId36" Type="http://schemas.openxmlformats.org/officeDocument/2006/relationships/hyperlink" Target="https://tcmspw.com/molecule.php?qn=358" TargetMode="External"/><Relationship Id="rId57" Type="http://schemas.openxmlformats.org/officeDocument/2006/relationships/hyperlink" Target="https://tcmspw.com/molecule.php?qn=471" TargetMode="External"/><Relationship Id="rId262" Type="http://schemas.openxmlformats.org/officeDocument/2006/relationships/hyperlink" Target="https://tcmspw.com/molecule.php?qn=98" TargetMode="External"/><Relationship Id="rId283" Type="http://schemas.openxmlformats.org/officeDocument/2006/relationships/hyperlink" Target="https://tcmspw.com/molecule.php?qn=98" TargetMode="External"/><Relationship Id="rId318" Type="http://schemas.openxmlformats.org/officeDocument/2006/relationships/hyperlink" Target="https://tcmspw.com/molecule.php?qn=98" TargetMode="External"/><Relationship Id="rId339" Type="http://schemas.openxmlformats.org/officeDocument/2006/relationships/hyperlink" Target="https://tcmspw.com/molecule.php?qn=98" TargetMode="External"/><Relationship Id="rId78" Type="http://schemas.openxmlformats.org/officeDocument/2006/relationships/hyperlink" Target="https://tcmspw.com/molecule.php?qn=2235" TargetMode="External"/><Relationship Id="rId99" Type="http://schemas.openxmlformats.org/officeDocument/2006/relationships/hyperlink" Target="https://tcmspw.com/molecule.php?qn=2281" TargetMode="External"/><Relationship Id="rId101" Type="http://schemas.openxmlformats.org/officeDocument/2006/relationships/hyperlink" Target="https://tcmspw.com/molecule.php?qn=2281" TargetMode="External"/><Relationship Id="rId122" Type="http://schemas.openxmlformats.org/officeDocument/2006/relationships/hyperlink" Target="https://tcmspw.com/molecule.php?qn=1454" TargetMode="External"/><Relationship Id="rId143" Type="http://schemas.openxmlformats.org/officeDocument/2006/relationships/hyperlink" Target="https://tcmspw.com/molecule.php?qn=2897" TargetMode="External"/><Relationship Id="rId164" Type="http://schemas.openxmlformats.org/officeDocument/2006/relationships/hyperlink" Target="https://tcmspw.com/molecule.php?qn=2903" TargetMode="External"/><Relationship Id="rId185" Type="http://schemas.openxmlformats.org/officeDocument/2006/relationships/hyperlink" Target="https://tcmspw.com/molecule.php?qn=2904" TargetMode="External"/><Relationship Id="rId350" Type="http://schemas.openxmlformats.org/officeDocument/2006/relationships/hyperlink" Target="https://tcmspw.com/molecule.php?qn=98" TargetMode="External"/><Relationship Id="rId371" Type="http://schemas.openxmlformats.org/officeDocument/2006/relationships/hyperlink" Target="https://tcmspw.com/molecule.php?qn=98" TargetMode="External"/><Relationship Id="rId406" Type="http://schemas.openxmlformats.org/officeDocument/2006/relationships/hyperlink" Target="https://tcmspw.com/molecule.php?qn=98" TargetMode="External"/><Relationship Id="rId9" Type="http://schemas.openxmlformats.org/officeDocument/2006/relationships/hyperlink" Target="https://tcmspw.com/molecule.php?qn=96" TargetMode="External"/><Relationship Id="rId210" Type="http://schemas.openxmlformats.org/officeDocument/2006/relationships/hyperlink" Target="https://tcmspw.com/molecule.php?qn=785" TargetMode="External"/><Relationship Id="rId392" Type="http://schemas.openxmlformats.org/officeDocument/2006/relationships/hyperlink" Target="https://tcmspw.com/molecule.php?qn=96" TargetMode="External"/><Relationship Id="rId427" Type="http://schemas.openxmlformats.org/officeDocument/2006/relationships/hyperlink" Target="https://tcmspw.com/molecule.php?qn=1454" TargetMode="External"/><Relationship Id="rId26" Type="http://schemas.openxmlformats.org/officeDocument/2006/relationships/hyperlink" Target="https://tcmspw.com/molecule.php?qn=358" TargetMode="External"/><Relationship Id="rId231" Type="http://schemas.openxmlformats.org/officeDocument/2006/relationships/hyperlink" Target="https://tcmspw.com/molecule.php?qn=98" TargetMode="External"/><Relationship Id="rId252" Type="http://schemas.openxmlformats.org/officeDocument/2006/relationships/hyperlink" Target="https://tcmspw.com/molecule.php?qn=98" TargetMode="External"/><Relationship Id="rId273" Type="http://schemas.openxmlformats.org/officeDocument/2006/relationships/hyperlink" Target="https://tcmspw.com/molecule.php?qn=98" TargetMode="External"/><Relationship Id="rId294" Type="http://schemas.openxmlformats.org/officeDocument/2006/relationships/hyperlink" Target="https://tcmspw.com/molecule.php?qn=98" TargetMode="External"/><Relationship Id="rId308" Type="http://schemas.openxmlformats.org/officeDocument/2006/relationships/hyperlink" Target="https://tcmspw.com/molecule.php?qn=98" TargetMode="External"/><Relationship Id="rId329" Type="http://schemas.openxmlformats.org/officeDocument/2006/relationships/hyperlink" Target="https://tcmspw.com/molecule.php?qn=98" TargetMode="External"/><Relationship Id="rId47" Type="http://schemas.openxmlformats.org/officeDocument/2006/relationships/hyperlink" Target="https://tcmspw.com/molecule.php?qn=358" TargetMode="External"/><Relationship Id="rId68" Type="http://schemas.openxmlformats.org/officeDocument/2006/relationships/hyperlink" Target="https://tcmspw.com/molecule.php?qn=471" TargetMode="External"/><Relationship Id="rId89" Type="http://schemas.openxmlformats.org/officeDocument/2006/relationships/hyperlink" Target="https://tcmspw.com/molecule.php?qn=2235" TargetMode="External"/><Relationship Id="rId112" Type="http://schemas.openxmlformats.org/officeDocument/2006/relationships/hyperlink" Target="https://tcmspw.com/molecule.php?qn=1454" TargetMode="External"/><Relationship Id="rId133" Type="http://schemas.openxmlformats.org/officeDocument/2006/relationships/hyperlink" Target="https://tcmspw.com/molecule.php?qn=2894" TargetMode="External"/><Relationship Id="rId154" Type="http://schemas.openxmlformats.org/officeDocument/2006/relationships/hyperlink" Target="https://tcmspw.com/molecule.php?qn=2903" TargetMode="External"/><Relationship Id="rId175" Type="http://schemas.openxmlformats.org/officeDocument/2006/relationships/hyperlink" Target="https://tcmspw.com/molecule.php?qn=2903" TargetMode="External"/><Relationship Id="rId340" Type="http://schemas.openxmlformats.org/officeDocument/2006/relationships/hyperlink" Target="https://tcmspw.com/molecule.php?qn=98" TargetMode="External"/><Relationship Id="rId361" Type="http://schemas.openxmlformats.org/officeDocument/2006/relationships/hyperlink" Target="https://tcmspw.com/molecule.php?qn=98" TargetMode="External"/><Relationship Id="rId196" Type="http://schemas.openxmlformats.org/officeDocument/2006/relationships/hyperlink" Target="https://tcmspw.com/molecule.php?qn=2904" TargetMode="External"/><Relationship Id="rId200" Type="http://schemas.openxmlformats.org/officeDocument/2006/relationships/hyperlink" Target="https://tcmspw.com/molecule.php?qn=2904" TargetMode="External"/><Relationship Id="rId382" Type="http://schemas.openxmlformats.org/officeDocument/2006/relationships/hyperlink" Target="https://tcmspw.com/molecule.php?qn=1458" TargetMode="External"/><Relationship Id="rId417" Type="http://schemas.openxmlformats.org/officeDocument/2006/relationships/hyperlink" Target="https://tcmspw.com/molecule.php?qn=2904" TargetMode="External"/><Relationship Id="rId16" Type="http://schemas.openxmlformats.org/officeDocument/2006/relationships/hyperlink" Target="https://tcmspw.com/molecule.php?qn=358" TargetMode="External"/><Relationship Id="rId221" Type="http://schemas.openxmlformats.org/officeDocument/2006/relationships/hyperlink" Target="https://tcmspw.com/molecule.php?qn=785" TargetMode="External"/><Relationship Id="rId242" Type="http://schemas.openxmlformats.org/officeDocument/2006/relationships/hyperlink" Target="https://tcmspw.com/molecule.php?qn=98" TargetMode="External"/><Relationship Id="rId263" Type="http://schemas.openxmlformats.org/officeDocument/2006/relationships/hyperlink" Target="https://tcmspw.com/molecule.php?qn=98" TargetMode="External"/><Relationship Id="rId284" Type="http://schemas.openxmlformats.org/officeDocument/2006/relationships/hyperlink" Target="https://tcmspw.com/molecule.php?qn=98" TargetMode="External"/><Relationship Id="rId319" Type="http://schemas.openxmlformats.org/officeDocument/2006/relationships/hyperlink" Target="https://tcmspw.com/molecule.php?qn=98" TargetMode="External"/><Relationship Id="rId37" Type="http://schemas.openxmlformats.org/officeDocument/2006/relationships/hyperlink" Target="https://tcmspw.com/molecule.php?qn=358" TargetMode="External"/><Relationship Id="rId58" Type="http://schemas.openxmlformats.org/officeDocument/2006/relationships/hyperlink" Target="https://tcmspw.com/molecule.php?qn=471" TargetMode="External"/><Relationship Id="rId79" Type="http://schemas.openxmlformats.org/officeDocument/2006/relationships/hyperlink" Target="https://tcmspw.com/molecule.php?qn=2235" TargetMode="External"/><Relationship Id="rId102" Type="http://schemas.openxmlformats.org/officeDocument/2006/relationships/hyperlink" Target="https://tcmspw.com/molecule.php?qn=2281" TargetMode="External"/><Relationship Id="rId123" Type="http://schemas.openxmlformats.org/officeDocument/2006/relationships/hyperlink" Target="https://tcmspw.com/molecule.php?qn=1454" TargetMode="External"/><Relationship Id="rId144" Type="http://schemas.openxmlformats.org/officeDocument/2006/relationships/hyperlink" Target="https://tcmspw.com/molecule.php?qn=2897" TargetMode="External"/><Relationship Id="rId330" Type="http://schemas.openxmlformats.org/officeDocument/2006/relationships/hyperlink" Target="https://tcmspw.com/molecule.php?qn=98" TargetMode="External"/><Relationship Id="rId90" Type="http://schemas.openxmlformats.org/officeDocument/2006/relationships/hyperlink" Target="https://tcmspw.com/molecule.php?qn=2259" TargetMode="External"/><Relationship Id="rId165" Type="http://schemas.openxmlformats.org/officeDocument/2006/relationships/hyperlink" Target="https://tcmspw.com/molecule.php?qn=2903" TargetMode="External"/><Relationship Id="rId186" Type="http://schemas.openxmlformats.org/officeDocument/2006/relationships/hyperlink" Target="https://tcmspw.com/molecule.php?qn=2904" TargetMode="External"/><Relationship Id="rId351" Type="http://schemas.openxmlformats.org/officeDocument/2006/relationships/hyperlink" Target="https://tcmspw.com/molecule.php?qn=98" TargetMode="External"/><Relationship Id="rId372" Type="http://schemas.openxmlformats.org/officeDocument/2006/relationships/hyperlink" Target="https://tcmspw.com/molecule.php?qn=98" TargetMode="External"/><Relationship Id="rId393" Type="http://schemas.openxmlformats.org/officeDocument/2006/relationships/hyperlink" Target="https://tcmspw.com/molecule.php?qn=98" TargetMode="External"/><Relationship Id="rId407" Type="http://schemas.openxmlformats.org/officeDocument/2006/relationships/hyperlink" Target="https://tcmspw.com/molecule.php?qn=98" TargetMode="External"/><Relationship Id="rId428" Type="http://schemas.openxmlformats.org/officeDocument/2006/relationships/hyperlink" Target="https://tcmspw.com/molecule.php?qn=2894" TargetMode="External"/><Relationship Id="rId211" Type="http://schemas.openxmlformats.org/officeDocument/2006/relationships/hyperlink" Target="https://tcmspw.com/molecule.php?qn=785" TargetMode="External"/><Relationship Id="rId232" Type="http://schemas.openxmlformats.org/officeDocument/2006/relationships/hyperlink" Target="https://tcmspw.com/molecule.php?qn=98" TargetMode="External"/><Relationship Id="rId253" Type="http://schemas.openxmlformats.org/officeDocument/2006/relationships/hyperlink" Target="https://tcmspw.com/molecule.php?qn=98" TargetMode="External"/><Relationship Id="rId274" Type="http://schemas.openxmlformats.org/officeDocument/2006/relationships/hyperlink" Target="https://tcmspw.com/molecule.php?qn=98" TargetMode="External"/><Relationship Id="rId295" Type="http://schemas.openxmlformats.org/officeDocument/2006/relationships/hyperlink" Target="https://tcmspw.com/molecule.php?qn=98" TargetMode="External"/><Relationship Id="rId309" Type="http://schemas.openxmlformats.org/officeDocument/2006/relationships/hyperlink" Target="https://tcmspw.com/molecule.php?qn=98" TargetMode="External"/><Relationship Id="rId27" Type="http://schemas.openxmlformats.org/officeDocument/2006/relationships/hyperlink" Target="https://tcmspw.com/molecule.php?qn=358" TargetMode="External"/><Relationship Id="rId48" Type="http://schemas.openxmlformats.org/officeDocument/2006/relationships/hyperlink" Target="https://tcmspw.com/molecule.php?qn=358" TargetMode="External"/><Relationship Id="rId69" Type="http://schemas.openxmlformats.org/officeDocument/2006/relationships/hyperlink" Target="https://tcmspw.com/molecule.php?qn=471" TargetMode="External"/><Relationship Id="rId113" Type="http://schemas.openxmlformats.org/officeDocument/2006/relationships/hyperlink" Target="https://tcmspw.com/molecule.php?qn=1454" TargetMode="External"/><Relationship Id="rId134" Type="http://schemas.openxmlformats.org/officeDocument/2006/relationships/hyperlink" Target="https://tcmspw.com/molecule.php?qn=2894" TargetMode="External"/><Relationship Id="rId320" Type="http://schemas.openxmlformats.org/officeDocument/2006/relationships/hyperlink" Target="https://tcmspw.com/molecule.php?qn=98" TargetMode="External"/><Relationship Id="rId80" Type="http://schemas.openxmlformats.org/officeDocument/2006/relationships/hyperlink" Target="https://tcmspw.com/molecule.php?qn=2235" TargetMode="External"/><Relationship Id="rId155" Type="http://schemas.openxmlformats.org/officeDocument/2006/relationships/hyperlink" Target="https://tcmspw.com/molecule.php?qn=2903" TargetMode="External"/><Relationship Id="rId176" Type="http://schemas.openxmlformats.org/officeDocument/2006/relationships/hyperlink" Target="https://tcmspw.com/molecule.php?qn=2903" TargetMode="External"/><Relationship Id="rId197" Type="http://schemas.openxmlformats.org/officeDocument/2006/relationships/hyperlink" Target="https://tcmspw.com/molecule.php?qn=2904" TargetMode="External"/><Relationship Id="rId341" Type="http://schemas.openxmlformats.org/officeDocument/2006/relationships/hyperlink" Target="https://tcmspw.com/molecule.php?qn=98" TargetMode="External"/><Relationship Id="rId362" Type="http://schemas.openxmlformats.org/officeDocument/2006/relationships/hyperlink" Target="https://tcmspw.com/molecule.php?qn=98" TargetMode="External"/><Relationship Id="rId383" Type="http://schemas.openxmlformats.org/officeDocument/2006/relationships/hyperlink" Target="https://tcmspw.com/molecule.php?qn=1458" TargetMode="External"/><Relationship Id="rId418" Type="http://schemas.openxmlformats.org/officeDocument/2006/relationships/hyperlink" Target="https://tcmspw.com/molecule.php?qn=785" TargetMode="External"/><Relationship Id="rId201" Type="http://schemas.openxmlformats.org/officeDocument/2006/relationships/hyperlink" Target="https://tcmspw.com/molecule.php?qn=2904" TargetMode="External"/><Relationship Id="rId222" Type="http://schemas.openxmlformats.org/officeDocument/2006/relationships/hyperlink" Target="https://tcmspw.com/molecule.php?qn=785" TargetMode="External"/><Relationship Id="rId243" Type="http://schemas.openxmlformats.org/officeDocument/2006/relationships/hyperlink" Target="https://tcmspw.com/molecule.php?qn=98" TargetMode="External"/><Relationship Id="rId264" Type="http://schemas.openxmlformats.org/officeDocument/2006/relationships/hyperlink" Target="https://tcmspw.com/molecule.php?qn=98" TargetMode="External"/><Relationship Id="rId285" Type="http://schemas.openxmlformats.org/officeDocument/2006/relationships/hyperlink" Target="https://tcmspw.com/molecule.php?qn=98" TargetMode="External"/><Relationship Id="rId17" Type="http://schemas.openxmlformats.org/officeDocument/2006/relationships/hyperlink" Target="https://tcmspw.com/molecule.php?qn=358" TargetMode="External"/><Relationship Id="rId38" Type="http://schemas.openxmlformats.org/officeDocument/2006/relationships/hyperlink" Target="https://tcmspw.com/molecule.php?qn=358" TargetMode="External"/><Relationship Id="rId59" Type="http://schemas.openxmlformats.org/officeDocument/2006/relationships/hyperlink" Target="https://tcmspw.com/molecule.php?qn=471" TargetMode="External"/><Relationship Id="rId103" Type="http://schemas.openxmlformats.org/officeDocument/2006/relationships/hyperlink" Target="https://tcmspw.com/molecule.php?qn=2281" TargetMode="External"/><Relationship Id="rId124" Type="http://schemas.openxmlformats.org/officeDocument/2006/relationships/hyperlink" Target="https://tcmspw.com/molecule.php?qn=1454" TargetMode="External"/><Relationship Id="rId310" Type="http://schemas.openxmlformats.org/officeDocument/2006/relationships/hyperlink" Target="https://tcmspw.com/molecule.php?qn=98" TargetMode="External"/><Relationship Id="rId70" Type="http://schemas.openxmlformats.org/officeDocument/2006/relationships/hyperlink" Target="https://tcmspw.com/molecule.php?qn=471" TargetMode="External"/><Relationship Id="rId91" Type="http://schemas.openxmlformats.org/officeDocument/2006/relationships/hyperlink" Target="https://tcmspw.com/molecule.php?qn=2268" TargetMode="External"/><Relationship Id="rId145" Type="http://schemas.openxmlformats.org/officeDocument/2006/relationships/hyperlink" Target="https://tcmspw.com/molecule.php?qn=2897" TargetMode="External"/><Relationship Id="rId166" Type="http://schemas.openxmlformats.org/officeDocument/2006/relationships/hyperlink" Target="https://tcmspw.com/molecule.php?qn=2903" TargetMode="External"/><Relationship Id="rId187" Type="http://schemas.openxmlformats.org/officeDocument/2006/relationships/hyperlink" Target="https://tcmspw.com/molecule.php?qn=2904" TargetMode="External"/><Relationship Id="rId331" Type="http://schemas.openxmlformats.org/officeDocument/2006/relationships/hyperlink" Target="https://tcmspw.com/molecule.php?qn=98" TargetMode="External"/><Relationship Id="rId352" Type="http://schemas.openxmlformats.org/officeDocument/2006/relationships/hyperlink" Target="https://tcmspw.com/molecule.php?qn=98" TargetMode="External"/><Relationship Id="rId373" Type="http://schemas.openxmlformats.org/officeDocument/2006/relationships/hyperlink" Target="https://tcmspw.com/molecule.php?qn=98" TargetMode="External"/><Relationship Id="rId394" Type="http://schemas.openxmlformats.org/officeDocument/2006/relationships/hyperlink" Target="https://tcmspw.com/molecule.php?qn=98" TargetMode="External"/><Relationship Id="rId408" Type="http://schemas.openxmlformats.org/officeDocument/2006/relationships/hyperlink" Target="https://tcmspw.com/molecule.php?qn=358" TargetMode="External"/><Relationship Id="rId429" Type="http://schemas.openxmlformats.org/officeDocument/2006/relationships/hyperlink" Target="https://tcmspw.com/molecule.php?qn=2897" TargetMode="External"/><Relationship Id="rId1" Type="http://schemas.openxmlformats.org/officeDocument/2006/relationships/hyperlink" Target="https://tcmspw.com/molecule.php?qn=96" TargetMode="External"/><Relationship Id="rId212" Type="http://schemas.openxmlformats.org/officeDocument/2006/relationships/hyperlink" Target="https://tcmspw.com/molecule.php?qn=785" TargetMode="External"/><Relationship Id="rId233" Type="http://schemas.openxmlformats.org/officeDocument/2006/relationships/hyperlink" Target="https://tcmspw.com/molecule.php?qn=98" TargetMode="External"/><Relationship Id="rId254" Type="http://schemas.openxmlformats.org/officeDocument/2006/relationships/hyperlink" Target="https://tcmspw.com/molecule.php?qn=98" TargetMode="External"/><Relationship Id="rId28" Type="http://schemas.openxmlformats.org/officeDocument/2006/relationships/hyperlink" Target="https://tcmspw.com/molecule.php?qn=358" TargetMode="External"/><Relationship Id="rId49" Type="http://schemas.openxmlformats.org/officeDocument/2006/relationships/hyperlink" Target="https://tcmspw.com/molecule.php?qn=358" TargetMode="External"/><Relationship Id="rId114" Type="http://schemas.openxmlformats.org/officeDocument/2006/relationships/hyperlink" Target="https://tcmspw.com/molecule.php?qn=1454" TargetMode="External"/><Relationship Id="rId275" Type="http://schemas.openxmlformats.org/officeDocument/2006/relationships/hyperlink" Target="https://tcmspw.com/molecule.php?qn=98" TargetMode="External"/><Relationship Id="rId296" Type="http://schemas.openxmlformats.org/officeDocument/2006/relationships/hyperlink" Target="https://tcmspw.com/molecule.php?qn=98" TargetMode="External"/><Relationship Id="rId300" Type="http://schemas.openxmlformats.org/officeDocument/2006/relationships/hyperlink" Target="https://tcmspw.com/molecule.php?qn=98" TargetMode="External"/><Relationship Id="rId60" Type="http://schemas.openxmlformats.org/officeDocument/2006/relationships/hyperlink" Target="https://tcmspw.com/molecule.php?qn=471" TargetMode="External"/><Relationship Id="rId81" Type="http://schemas.openxmlformats.org/officeDocument/2006/relationships/hyperlink" Target="https://tcmspw.com/molecule.php?qn=2235" TargetMode="External"/><Relationship Id="rId135" Type="http://schemas.openxmlformats.org/officeDocument/2006/relationships/hyperlink" Target="https://tcmspw.com/molecule.php?qn=2894" TargetMode="External"/><Relationship Id="rId156" Type="http://schemas.openxmlformats.org/officeDocument/2006/relationships/hyperlink" Target="https://tcmspw.com/molecule.php?qn=2903" TargetMode="External"/><Relationship Id="rId177" Type="http://schemas.openxmlformats.org/officeDocument/2006/relationships/hyperlink" Target="https://tcmspw.com/molecule.php?qn=2903" TargetMode="External"/><Relationship Id="rId198" Type="http://schemas.openxmlformats.org/officeDocument/2006/relationships/hyperlink" Target="https://tcmspw.com/molecule.php?qn=2904" TargetMode="External"/><Relationship Id="rId321" Type="http://schemas.openxmlformats.org/officeDocument/2006/relationships/hyperlink" Target="https://tcmspw.com/molecule.php?qn=98" TargetMode="External"/><Relationship Id="rId342" Type="http://schemas.openxmlformats.org/officeDocument/2006/relationships/hyperlink" Target="https://tcmspw.com/molecule.php?qn=98" TargetMode="External"/><Relationship Id="rId363" Type="http://schemas.openxmlformats.org/officeDocument/2006/relationships/hyperlink" Target="https://tcmspw.com/molecule.php?qn=98" TargetMode="External"/><Relationship Id="rId384" Type="http://schemas.openxmlformats.org/officeDocument/2006/relationships/hyperlink" Target="https://tcmspw.com/molecule.php?qn=1458" TargetMode="External"/><Relationship Id="rId419" Type="http://schemas.openxmlformats.org/officeDocument/2006/relationships/hyperlink" Target="https://tcmspw.com/molecule.php?qn=358" TargetMode="External"/><Relationship Id="rId202" Type="http://schemas.openxmlformats.org/officeDocument/2006/relationships/hyperlink" Target="https://tcmspw.com/molecule.php?qn=2904" TargetMode="External"/><Relationship Id="rId223" Type="http://schemas.openxmlformats.org/officeDocument/2006/relationships/hyperlink" Target="https://tcmspw.com/molecule.php?qn=785" TargetMode="External"/><Relationship Id="rId244" Type="http://schemas.openxmlformats.org/officeDocument/2006/relationships/hyperlink" Target="https://tcmspw.com/molecule.php?qn=98" TargetMode="External"/><Relationship Id="rId430" Type="http://schemas.openxmlformats.org/officeDocument/2006/relationships/hyperlink" Target="https://tcmspw.com/molecule.php?qn=2904" TargetMode="External"/><Relationship Id="rId18" Type="http://schemas.openxmlformats.org/officeDocument/2006/relationships/hyperlink" Target="https://tcmspw.com/molecule.php?qn=358" TargetMode="External"/><Relationship Id="rId39" Type="http://schemas.openxmlformats.org/officeDocument/2006/relationships/hyperlink" Target="https://tcmspw.com/molecule.php?qn=358" TargetMode="External"/><Relationship Id="rId265" Type="http://schemas.openxmlformats.org/officeDocument/2006/relationships/hyperlink" Target="https://tcmspw.com/molecule.php?qn=98" TargetMode="External"/><Relationship Id="rId286" Type="http://schemas.openxmlformats.org/officeDocument/2006/relationships/hyperlink" Target="https://tcmspw.com/molecule.php?qn=98" TargetMode="External"/><Relationship Id="rId50" Type="http://schemas.openxmlformats.org/officeDocument/2006/relationships/hyperlink" Target="https://tcmspw.com/molecule.php?qn=471" TargetMode="External"/><Relationship Id="rId104" Type="http://schemas.openxmlformats.org/officeDocument/2006/relationships/hyperlink" Target="https://tcmspw.com/molecule.php?qn=2281" TargetMode="External"/><Relationship Id="rId125" Type="http://schemas.openxmlformats.org/officeDocument/2006/relationships/hyperlink" Target="https://tcmspw.com/molecule.php?qn=1454" TargetMode="External"/><Relationship Id="rId146" Type="http://schemas.openxmlformats.org/officeDocument/2006/relationships/hyperlink" Target="https://tcmspw.com/molecule.php?qn=2897" TargetMode="External"/><Relationship Id="rId167" Type="http://schemas.openxmlformats.org/officeDocument/2006/relationships/hyperlink" Target="https://tcmspw.com/molecule.php?qn=2903" TargetMode="External"/><Relationship Id="rId188" Type="http://schemas.openxmlformats.org/officeDocument/2006/relationships/hyperlink" Target="https://tcmspw.com/molecule.php?qn=2904" TargetMode="External"/><Relationship Id="rId311" Type="http://schemas.openxmlformats.org/officeDocument/2006/relationships/hyperlink" Target="https://tcmspw.com/molecule.php?qn=98" TargetMode="External"/><Relationship Id="rId332" Type="http://schemas.openxmlformats.org/officeDocument/2006/relationships/hyperlink" Target="https://tcmspw.com/molecule.php?qn=98" TargetMode="External"/><Relationship Id="rId353" Type="http://schemas.openxmlformats.org/officeDocument/2006/relationships/hyperlink" Target="https://tcmspw.com/molecule.php?qn=98" TargetMode="External"/><Relationship Id="rId374" Type="http://schemas.openxmlformats.org/officeDocument/2006/relationships/hyperlink" Target="https://tcmspw.com/molecule.php?qn=98" TargetMode="External"/><Relationship Id="rId395" Type="http://schemas.openxmlformats.org/officeDocument/2006/relationships/hyperlink" Target="https://tcmspw.com/molecule.php?qn=358" TargetMode="External"/><Relationship Id="rId409" Type="http://schemas.openxmlformats.org/officeDocument/2006/relationships/hyperlink" Target="https://tcmspw.com/molecule.php?qn=471" TargetMode="External"/><Relationship Id="rId71" Type="http://schemas.openxmlformats.org/officeDocument/2006/relationships/hyperlink" Target="https://tcmspw.com/molecule.php?qn=471" TargetMode="External"/><Relationship Id="rId92" Type="http://schemas.openxmlformats.org/officeDocument/2006/relationships/hyperlink" Target="https://tcmspw.com/molecule.php?qn=2268" TargetMode="External"/><Relationship Id="rId213" Type="http://schemas.openxmlformats.org/officeDocument/2006/relationships/hyperlink" Target="https://tcmspw.com/molecule.php?qn=785" TargetMode="External"/><Relationship Id="rId234" Type="http://schemas.openxmlformats.org/officeDocument/2006/relationships/hyperlink" Target="https://tcmspw.com/molecule.php?qn=98" TargetMode="External"/><Relationship Id="rId420" Type="http://schemas.openxmlformats.org/officeDocument/2006/relationships/hyperlink" Target="https://tcmspw.com/molecule.php?qn=471" TargetMode="External"/><Relationship Id="rId2" Type="http://schemas.openxmlformats.org/officeDocument/2006/relationships/hyperlink" Target="https://tcmspw.com/molecule.php?qn=96" TargetMode="External"/><Relationship Id="rId29" Type="http://schemas.openxmlformats.org/officeDocument/2006/relationships/hyperlink" Target="https://tcmspw.com/molecule.php?qn=358" TargetMode="External"/><Relationship Id="rId255" Type="http://schemas.openxmlformats.org/officeDocument/2006/relationships/hyperlink" Target="https://tcmspw.com/molecule.php?qn=98" TargetMode="External"/><Relationship Id="rId276" Type="http://schemas.openxmlformats.org/officeDocument/2006/relationships/hyperlink" Target="https://tcmspw.com/molecule.php?qn=98" TargetMode="External"/><Relationship Id="rId297" Type="http://schemas.openxmlformats.org/officeDocument/2006/relationships/hyperlink" Target="https://tcmspw.com/molecule.php?qn=98" TargetMode="External"/><Relationship Id="rId40" Type="http://schemas.openxmlformats.org/officeDocument/2006/relationships/hyperlink" Target="https://tcmspw.com/molecule.php?qn=358" TargetMode="External"/><Relationship Id="rId115" Type="http://schemas.openxmlformats.org/officeDocument/2006/relationships/hyperlink" Target="https://tcmspw.com/molecule.php?qn=1454" TargetMode="External"/><Relationship Id="rId136" Type="http://schemas.openxmlformats.org/officeDocument/2006/relationships/hyperlink" Target="https://tcmspw.com/molecule.php?qn=2894" TargetMode="External"/><Relationship Id="rId157" Type="http://schemas.openxmlformats.org/officeDocument/2006/relationships/hyperlink" Target="https://tcmspw.com/molecule.php?qn=2903" TargetMode="External"/><Relationship Id="rId178" Type="http://schemas.openxmlformats.org/officeDocument/2006/relationships/hyperlink" Target="https://tcmspw.com/molecule.php?qn=2903" TargetMode="External"/><Relationship Id="rId301" Type="http://schemas.openxmlformats.org/officeDocument/2006/relationships/hyperlink" Target="https://tcmspw.com/molecule.php?qn=98" TargetMode="External"/><Relationship Id="rId322" Type="http://schemas.openxmlformats.org/officeDocument/2006/relationships/hyperlink" Target="https://tcmspw.com/molecule.php?qn=98" TargetMode="External"/><Relationship Id="rId343" Type="http://schemas.openxmlformats.org/officeDocument/2006/relationships/hyperlink" Target="https://tcmspw.com/molecule.php?qn=98" TargetMode="External"/><Relationship Id="rId364" Type="http://schemas.openxmlformats.org/officeDocument/2006/relationships/hyperlink" Target="https://tcmspw.com/molecule.php?qn=98" TargetMode="External"/><Relationship Id="rId61" Type="http://schemas.openxmlformats.org/officeDocument/2006/relationships/hyperlink" Target="https://tcmspw.com/molecule.php?qn=471" TargetMode="External"/><Relationship Id="rId82" Type="http://schemas.openxmlformats.org/officeDocument/2006/relationships/hyperlink" Target="https://tcmspw.com/molecule.php?qn=2235" TargetMode="External"/><Relationship Id="rId199" Type="http://schemas.openxmlformats.org/officeDocument/2006/relationships/hyperlink" Target="https://tcmspw.com/molecule.php?qn=2904" TargetMode="External"/><Relationship Id="rId203" Type="http://schemas.openxmlformats.org/officeDocument/2006/relationships/hyperlink" Target="https://tcmspw.com/molecule.php?qn=2907" TargetMode="External"/><Relationship Id="rId385" Type="http://schemas.openxmlformats.org/officeDocument/2006/relationships/hyperlink" Target="https://tcmspw.com/molecule.php?qn=1458" TargetMode="External"/><Relationship Id="rId19" Type="http://schemas.openxmlformats.org/officeDocument/2006/relationships/hyperlink" Target="https://tcmspw.com/molecule.php?qn=358" TargetMode="External"/><Relationship Id="rId224" Type="http://schemas.openxmlformats.org/officeDocument/2006/relationships/hyperlink" Target="https://tcmspw.com/molecule.php?qn=785" TargetMode="External"/><Relationship Id="rId245" Type="http://schemas.openxmlformats.org/officeDocument/2006/relationships/hyperlink" Target="https://tcmspw.com/molecule.php?qn=98" TargetMode="External"/><Relationship Id="rId266" Type="http://schemas.openxmlformats.org/officeDocument/2006/relationships/hyperlink" Target="https://tcmspw.com/molecule.php?qn=98" TargetMode="External"/><Relationship Id="rId287" Type="http://schemas.openxmlformats.org/officeDocument/2006/relationships/hyperlink" Target="https://tcmspw.com/molecule.php?qn=98" TargetMode="External"/><Relationship Id="rId410" Type="http://schemas.openxmlformats.org/officeDocument/2006/relationships/hyperlink" Target="https://tcmspw.com/molecule.php?qn=98" TargetMode="External"/><Relationship Id="rId431" Type="http://schemas.openxmlformats.org/officeDocument/2006/relationships/hyperlink" Target="https://tcmspw.com/molecule.php?qn=785" TargetMode="External"/><Relationship Id="rId30" Type="http://schemas.openxmlformats.org/officeDocument/2006/relationships/hyperlink" Target="https://tcmspw.com/molecule.php?qn=358" TargetMode="External"/><Relationship Id="rId105" Type="http://schemas.openxmlformats.org/officeDocument/2006/relationships/hyperlink" Target="https://tcmspw.com/molecule.php?qn=2281" TargetMode="External"/><Relationship Id="rId126" Type="http://schemas.openxmlformats.org/officeDocument/2006/relationships/hyperlink" Target="https://tcmspw.com/molecule.php?qn=1454" TargetMode="External"/><Relationship Id="rId147" Type="http://schemas.openxmlformats.org/officeDocument/2006/relationships/hyperlink" Target="https://tcmspw.com/molecule.php?qn=2897" TargetMode="External"/><Relationship Id="rId168" Type="http://schemas.openxmlformats.org/officeDocument/2006/relationships/hyperlink" Target="https://tcmspw.com/molecule.php?qn=2903" TargetMode="External"/><Relationship Id="rId312" Type="http://schemas.openxmlformats.org/officeDocument/2006/relationships/hyperlink" Target="https://tcmspw.com/molecule.php?qn=98" TargetMode="External"/><Relationship Id="rId333" Type="http://schemas.openxmlformats.org/officeDocument/2006/relationships/hyperlink" Target="https://tcmspw.com/molecule.php?qn=98" TargetMode="External"/><Relationship Id="rId354" Type="http://schemas.openxmlformats.org/officeDocument/2006/relationships/hyperlink" Target="https://tcmspw.com/molecule.php?qn=98" TargetMode="External"/><Relationship Id="rId51" Type="http://schemas.openxmlformats.org/officeDocument/2006/relationships/hyperlink" Target="https://tcmspw.com/molecule.php?qn=471" TargetMode="External"/><Relationship Id="rId72" Type="http://schemas.openxmlformats.org/officeDocument/2006/relationships/hyperlink" Target="https://tcmspw.com/molecule.php?qn=471" TargetMode="External"/><Relationship Id="rId93" Type="http://schemas.openxmlformats.org/officeDocument/2006/relationships/hyperlink" Target="https://tcmspw.com/molecule.php?qn=2268" TargetMode="External"/><Relationship Id="rId189" Type="http://schemas.openxmlformats.org/officeDocument/2006/relationships/hyperlink" Target="https://tcmspw.com/molecule.php?qn=2904" TargetMode="External"/><Relationship Id="rId375" Type="http://schemas.openxmlformats.org/officeDocument/2006/relationships/hyperlink" Target="https://tcmspw.com/molecule.php?qn=98" TargetMode="External"/><Relationship Id="rId396" Type="http://schemas.openxmlformats.org/officeDocument/2006/relationships/hyperlink" Target="https://tcmspw.com/molecule.php?qn=1454" TargetMode="External"/><Relationship Id="rId3" Type="http://schemas.openxmlformats.org/officeDocument/2006/relationships/hyperlink" Target="https://tcmspw.com/molecule.php?qn=96" TargetMode="External"/><Relationship Id="rId214" Type="http://schemas.openxmlformats.org/officeDocument/2006/relationships/hyperlink" Target="https://tcmspw.com/molecule.php?qn=785" TargetMode="External"/><Relationship Id="rId235" Type="http://schemas.openxmlformats.org/officeDocument/2006/relationships/hyperlink" Target="https://tcmspw.com/molecule.php?qn=98" TargetMode="External"/><Relationship Id="rId256" Type="http://schemas.openxmlformats.org/officeDocument/2006/relationships/hyperlink" Target="https://tcmspw.com/molecule.php?qn=98" TargetMode="External"/><Relationship Id="rId277" Type="http://schemas.openxmlformats.org/officeDocument/2006/relationships/hyperlink" Target="https://tcmspw.com/molecule.php?qn=98" TargetMode="External"/><Relationship Id="rId298" Type="http://schemas.openxmlformats.org/officeDocument/2006/relationships/hyperlink" Target="https://tcmspw.com/molecule.php?qn=98" TargetMode="External"/><Relationship Id="rId400" Type="http://schemas.openxmlformats.org/officeDocument/2006/relationships/hyperlink" Target="https://tcmspw.com/molecule.php?qn=98" TargetMode="External"/><Relationship Id="rId421" Type="http://schemas.openxmlformats.org/officeDocument/2006/relationships/hyperlink" Target="https://tcmspw.com/molecule.php?qn=2268" TargetMode="External"/><Relationship Id="rId116" Type="http://schemas.openxmlformats.org/officeDocument/2006/relationships/hyperlink" Target="https://tcmspw.com/molecule.php?qn=1454" TargetMode="External"/><Relationship Id="rId137" Type="http://schemas.openxmlformats.org/officeDocument/2006/relationships/hyperlink" Target="https://tcmspw.com/molecule.php?qn=2894" TargetMode="External"/><Relationship Id="rId158" Type="http://schemas.openxmlformats.org/officeDocument/2006/relationships/hyperlink" Target="https://tcmspw.com/molecule.php?qn=2903" TargetMode="External"/><Relationship Id="rId302" Type="http://schemas.openxmlformats.org/officeDocument/2006/relationships/hyperlink" Target="https://tcmspw.com/molecule.php?qn=98" TargetMode="External"/><Relationship Id="rId323" Type="http://schemas.openxmlformats.org/officeDocument/2006/relationships/hyperlink" Target="https://tcmspw.com/molecule.php?qn=98" TargetMode="External"/><Relationship Id="rId344" Type="http://schemas.openxmlformats.org/officeDocument/2006/relationships/hyperlink" Target="https://tcmspw.com/molecule.php?qn=98" TargetMode="External"/><Relationship Id="rId20" Type="http://schemas.openxmlformats.org/officeDocument/2006/relationships/hyperlink" Target="https://tcmspw.com/molecule.php?qn=358" TargetMode="External"/><Relationship Id="rId41" Type="http://schemas.openxmlformats.org/officeDocument/2006/relationships/hyperlink" Target="https://tcmspw.com/molecule.php?qn=358" TargetMode="External"/><Relationship Id="rId62" Type="http://schemas.openxmlformats.org/officeDocument/2006/relationships/hyperlink" Target="https://tcmspw.com/molecule.php?qn=471" TargetMode="External"/><Relationship Id="rId83" Type="http://schemas.openxmlformats.org/officeDocument/2006/relationships/hyperlink" Target="https://tcmspw.com/molecule.php?qn=2235" TargetMode="External"/><Relationship Id="rId179" Type="http://schemas.openxmlformats.org/officeDocument/2006/relationships/hyperlink" Target="https://tcmspw.com/molecule.php?qn=2903" TargetMode="External"/><Relationship Id="rId365" Type="http://schemas.openxmlformats.org/officeDocument/2006/relationships/hyperlink" Target="https://tcmspw.com/molecule.php?qn=98" TargetMode="External"/><Relationship Id="rId386" Type="http://schemas.openxmlformats.org/officeDocument/2006/relationships/hyperlink" Target="https://tcmspw.com/molecule.php?qn=1458" TargetMode="External"/><Relationship Id="rId190" Type="http://schemas.openxmlformats.org/officeDocument/2006/relationships/hyperlink" Target="https://tcmspw.com/molecule.php?qn=2904" TargetMode="External"/><Relationship Id="rId204" Type="http://schemas.openxmlformats.org/officeDocument/2006/relationships/hyperlink" Target="https://tcmspw.com/molecule.php?qn=2907" TargetMode="External"/><Relationship Id="rId225" Type="http://schemas.openxmlformats.org/officeDocument/2006/relationships/hyperlink" Target="https://tcmspw.com/molecule.php?qn=785" TargetMode="External"/><Relationship Id="rId246" Type="http://schemas.openxmlformats.org/officeDocument/2006/relationships/hyperlink" Target="https://tcmspw.com/molecule.php?qn=98" TargetMode="External"/><Relationship Id="rId267" Type="http://schemas.openxmlformats.org/officeDocument/2006/relationships/hyperlink" Target="https://tcmspw.com/molecule.php?qn=98" TargetMode="External"/><Relationship Id="rId288" Type="http://schemas.openxmlformats.org/officeDocument/2006/relationships/hyperlink" Target="https://tcmspw.com/molecule.php?qn=98" TargetMode="External"/><Relationship Id="rId411" Type="http://schemas.openxmlformats.org/officeDocument/2006/relationships/hyperlink" Target="https://tcmspw.com/molecule.php?qn=98" TargetMode="External"/><Relationship Id="rId432" Type="http://schemas.openxmlformats.org/officeDocument/2006/relationships/hyperlink" Target="https://tcmspw.com/molecule.php?qn=98" TargetMode="External"/><Relationship Id="rId106" Type="http://schemas.openxmlformats.org/officeDocument/2006/relationships/hyperlink" Target="https://tcmspw.com/molecule.php?qn=2281" TargetMode="External"/><Relationship Id="rId127" Type="http://schemas.openxmlformats.org/officeDocument/2006/relationships/hyperlink" Target="https://tcmspw.com/molecule.php?qn=1454" TargetMode="External"/><Relationship Id="rId313" Type="http://schemas.openxmlformats.org/officeDocument/2006/relationships/hyperlink" Target="https://tcmspw.com/molecule.php?qn=98" TargetMode="External"/><Relationship Id="rId10" Type="http://schemas.openxmlformats.org/officeDocument/2006/relationships/hyperlink" Target="https://tcmspw.com/molecule.php?qn=96" TargetMode="External"/><Relationship Id="rId31" Type="http://schemas.openxmlformats.org/officeDocument/2006/relationships/hyperlink" Target="https://tcmspw.com/molecule.php?qn=358" TargetMode="External"/><Relationship Id="rId52" Type="http://schemas.openxmlformats.org/officeDocument/2006/relationships/hyperlink" Target="https://tcmspw.com/molecule.php?qn=471" TargetMode="External"/><Relationship Id="rId73" Type="http://schemas.openxmlformats.org/officeDocument/2006/relationships/hyperlink" Target="https://tcmspw.com/molecule.php?qn=471" TargetMode="External"/><Relationship Id="rId94" Type="http://schemas.openxmlformats.org/officeDocument/2006/relationships/hyperlink" Target="https://tcmspw.com/molecule.php?qn=2268" TargetMode="External"/><Relationship Id="rId148" Type="http://schemas.openxmlformats.org/officeDocument/2006/relationships/hyperlink" Target="https://tcmspw.com/molecule.php?qn=2897" TargetMode="External"/><Relationship Id="rId169" Type="http://schemas.openxmlformats.org/officeDocument/2006/relationships/hyperlink" Target="https://tcmspw.com/molecule.php?qn=2903" TargetMode="External"/><Relationship Id="rId334" Type="http://schemas.openxmlformats.org/officeDocument/2006/relationships/hyperlink" Target="https://tcmspw.com/molecule.php?qn=98" TargetMode="External"/><Relationship Id="rId355" Type="http://schemas.openxmlformats.org/officeDocument/2006/relationships/hyperlink" Target="https://tcmspw.com/molecule.php?qn=98" TargetMode="External"/><Relationship Id="rId376" Type="http://schemas.openxmlformats.org/officeDocument/2006/relationships/hyperlink" Target="https://tcmspw.com/molecule.php?qn=98" TargetMode="External"/><Relationship Id="rId397" Type="http://schemas.openxmlformats.org/officeDocument/2006/relationships/hyperlink" Target="https://tcmspw.com/molecule.php?qn=2903" TargetMode="External"/><Relationship Id="rId4" Type="http://schemas.openxmlformats.org/officeDocument/2006/relationships/hyperlink" Target="https://tcmspw.com/molecule.php?qn=96" TargetMode="External"/><Relationship Id="rId180" Type="http://schemas.openxmlformats.org/officeDocument/2006/relationships/hyperlink" Target="https://tcmspw.com/molecule.php?qn=2903" TargetMode="External"/><Relationship Id="rId215" Type="http://schemas.openxmlformats.org/officeDocument/2006/relationships/hyperlink" Target="https://tcmspw.com/molecule.php?qn=785" TargetMode="External"/><Relationship Id="rId236" Type="http://schemas.openxmlformats.org/officeDocument/2006/relationships/hyperlink" Target="https://tcmspw.com/molecule.php?qn=98" TargetMode="External"/><Relationship Id="rId257" Type="http://schemas.openxmlformats.org/officeDocument/2006/relationships/hyperlink" Target="https://tcmspw.com/molecule.php?qn=98" TargetMode="External"/><Relationship Id="rId278" Type="http://schemas.openxmlformats.org/officeDocument/2006/relationships/hyperlink" Target="https://tcmspw.com/molecule.php?qn=98" TargetMode="External"/><Relationship Id="rId401" Type="http://schemas.openxmlformats.org/officeDocument/2006/relationships/hyperlink" Target="https://tcmspw.com/molecule.php?qn=98" TargetMode="External"/><Relationship Id="rId422" Type="http://schemas.openxmlformats.org/officeDocument/2006/relationships/hyperlink" Target="https://tcmspw.com/molecule.php?qn=2281" TargetMode="External"/><Relationship Id="rId303" Type="http://schemas.openxmlformats.org/officeDocument/2006/relationships/hyperlink" Target="https://tcmspw.com/molecule.php?qn=98" TargetMode="External"/><Relationship Id="rId42" Type="http://schemas.openxmlformats.org/officeDocument/2006/relationships/hyperlink" Target="https://tcmspw.com/molecule.php?qn=358" TargetMode="External"/><Relationship Id="rId84" Type="http://schemas.openxmlformats.org/officeDocument/2006/relationships/hyperlink" Target="https://tcmspw.com/molecule.php?qn=2235" TargetMode="External"/><Relationship Id="rId138" Type="http://schemas.openxmlformats.org/officeDocument/2006/relationships/hyperlink" Target="https://tcmspw.com/molecule.php?qn=2894" TargetMode="External"/><Relationship Id="rId345" Type="http://schemas.openxmlformats.org/officeDocument/2006/relationships/hyperlink" Target="https://tcmspw.com/molecule.php?qn=98" TargetMode="External"/><Relationship Id="rId387" Type="http://schemas.openxmlformats.org/officeDocument/2006/relationships/hyperlink" Target="https://tcmspw.com/molecule.php?qn=1458" TargetMode="External"/><Relationship Id="rId191" Type="http://schemas.openxmlformats.org/officeDocument/2006/relationships/hyperlink" Target="https://tcmspw.com/molecule.php?qn=2904" TargetMode="External"/><Relationship Id="rId205" Type="http://schemas.openxmlformats.org/officeDocument/2006/relationships/hyperlink" Target="https://tcmspw.com/molecule.php?qn=622" TargetMode="External"/><Relationship Id="rId247" Type="http://schemas.openxmlformats.org/officeDocument/2006/relationships/hyperlink" Target="https://tcmspw.com/molecule.php?qn=98" TargetMode="External"/><Relationship Id="rId412" Type="http://schemas.openxmlformats.org/officeDocument/2006/relationships/hyperlink" Target="https://tcmspw.com/molecule.php?qn=96" TargetMode="External"/><Relationship Id="rId107" Type="http://schemas.openxmlformats.org/officeDocument/2006/relationships/hyperlink" Target="https://tcmspw.com/molecule.php?qn=2281" TargetMode="External"/><Relationship Id="rId289" Type="http://schemas.openxmlformats.org/officeDocument/2006/relationships/hyperlink" Target="https://tcmspw.com/molecule.php?qn=98" TargetMode="External"/><Relationship Id="rId11" Type="http://schemas.openxmlformats.org/officeDocument/2006/relationships/hyperlink" Target="https://tcmspw.com/molecule.php?qn=96" TargetMode="External"/><Relationship Id="rId53" Type="http://schemas.openxmlformats.org/officeDocument/2006/relationships/hyperlink" Target="https://tcmspw.com/molecule.php?qn=471" TargetMode="External"/><Relationship Id="rId149" Type="http://schemas.openxmlformats.org/officeDocument/2006/relationships/hyperlink" Target="https://tcmspw.com/molecule.php?qn=2897" TargetMode="External"/><Relationship Id="rId314" Type="http://schemas.openxmlformats.org/officeDocument/2006/relationships/hyperlink" Target="https://tcmspw.com/molecule.php?qn=98" TargetMode="External"/><Relationship Id="rId356" Type="http://schemas.openxmlformats.org/officeDocument/2006/relationships/hyperlink" Target="https://tcmspw.com/molecule.php?qn=98" TargetMode="External"/><Relationship Id="rId398" Type="http://schemas.openxmlformats.org/officeDocument/2006/relationships/hyperlink" Target="https://tcmspw.com/molecule.php?qn=2904" TargetMode="External"/><Relationship Id="rId95" Type="http://schemas.openxmlformats.org/officeDocument/2006/relationships/hyperlink" Target="https://tcmspw.com/molecule.php?qn=2268" TargetMode="External"/><Relationship Id="rId160" Type="http://schemas.openxmlformats.org/officeDocument/2006/relationships/hyperlink" Target="https://tcmspw.com/molecule.php?qn=2903" TargetMode="External"/><Relationship Id="rId216" Type="http://schemas.openxmlformats.org/officeDocument/2006/relationships/hyperlink" Target="https://tcmspw.com/molecule.php?qn=785" TargetMode="External"/><Relationship Id="rId423" Type="http://schemas.openxmlformats.org/officeDocument/2006/relationships/hyperlink" Target="https://tcmspw.com/molecule.php?qn=98" TargetMode="External"/><Relationship Id="rId258" Type="http://schemas.openxmlformats.org/officeDocument/2006/relationships/hyperlink" Target="https://tcmspw.com/molecule.php?qn=98" TargetMode="External"/><Relationship Id="rId22" Type="http://schemas.openxmlformats.org/officeDocument/2006/relationships/hyperlink" Target="https://tcmspw.com/molecule.php?qn=358" TargetMode="External"/><Relationship Id="rId64" Type="http://schemas.openxmlformats.org/officeDocument/2006/relationships/hyperlink" Target="https://tcmspw.com/molecule.php?qn=471" TargetMode="External"/><Relationship Id="rId118" Type="http://schemas.openxmlformats.org/officeDocument/2006/relationships/hyperlink" Target="https://tcmspw.com/molecule.php?qn=1454" TargetMode="External"/><Relationship Id="rId325" Type="http://schemas.openxmlformats.org/officeDocument/2006/relationships/hyperlink" Target="https://tcmspw.com/molecule.php?qn=98" TargetMode="External"/><Relationship Id="rId367" Type="http://schemas.openxmlformats.org/officeDocument/2006/relationships/hyperlink" Target="https://tcmspw.com/molecule.php?qn=98" TargetMode="External"/><Relationship Id="rId171" Type="http://schemas.openxmlformats.org/officeDocument/2006/relationships/hyperlink" Target="https://tcmspw.com/molecule.php?qn=2903" TargetMode="External"/><Relationship Id="rId227" Type="http://schemas.openxmlformats.org/officeDocument/2006/relationships/hyperlink" Target="https://tcmspw.com/molecule.php?qn=7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31"/>
  <sheetViews>
    <sheetView topLeftCell="A11" workbookViewId="0">
      <selection activeCell="A24" sqref="A24"/>
    </sheetView>
  </sheetViews>
  <sheetFormatPr defaultColWidth="9" defaultRowHeight="13.5" x14ac:dyDescent="0.15"/>
  <cols>
    <col min="2" max="2" width="11.875" customWidth="1"/>
    <col min="3" max="3" width="26" customWidth="1"/>
    <col min="15" max="15" width="10.25" customWidth="1"/>
    <col min="17" max="17" width="11.875" customWidth="1"/>
    <col min="18" max="18" width="26" customWidth="1"/>
    <col min="20" max="20" width="15.875" customWidth="1"/>
    <col min="21" max="21" width="16.125" customWidth="1"/>
    <col min="22" max="22" width="12.5" customWidth="1"/>
  </cols>
  <sheetData>
    <row r="1" spans="1:20" x14ac:dyDescent="0.15">
      <c r="A1" s="13"/>
      <c r="B1" s="22" t="s">
        <v>0</v>
      </c>
      <c r="C1" s="23" t="s">
        <v>1</v>
      </c>
      <c r="D1" s="23" t="s">
        <v>2</v>
      </c>
      <c r="E1" s="23" t="s">
        <v>3</v>
      </c>
      <c r="F1" s="23" t="s">
        <v>4</v>
      </c>
      <c r="G1" s="23" t="s">
        <v>5</v>
      </c>
      <c r="H1" s="23" t="s">
        <v>6</v>
      </c>
      <c r="I1" s="23" t="s">
        <v>7</v>
      </c>
      <c r="J1" s="23" t="s">
        <v>8</v>
      </c>
      <c r="K1" s="23" t="s">
        <v>9</v>
      </c>
      <c r="L1" s="23" t="s">
        <v>10</v>
      </c>
      <c r="M1" s="23" t="s">
        <v>11</v>
      </c>
      <c r="N1" s="23" t="s">
        <v>12</v>
      </c>
      <c r="Q1" s="22" t="s">
        <v>0</v>
      </c>
      <c r="R1" s="23" t="s">
        <v>1</v>
      </c>
    </row>
    <row r="2" spans="1:20" ht="28.5" x14ac:dyDescent="0.15">
      <c r="A2" s="43" t="s">
        <v>3827</v>
      </c>
      <c r="B2" s="24" t="s">
        <v>14</v>
      </c>
      <c r="C2" s="25" t="s">
        <v>15</v>
      </c>
      <c r="D2" s="24">
        <v>290.29000000000002</v>
      </c>
      <c r="E2" s="24">
        <v>1.92</v>
      </c>
      <c r="F2" s="24">
        <v>5</v>
      </c>
      <c r="G2" s="24">
        <v>6</v>
      </c>
      <c r="H2" s="24">
        <v>49.68</v>
      </c>
      <c r="I2" s="24">
        <v>-0.03</v>
      </c>
      <c r="J2" s="24">
        <v>-0.78</v>
      </c>
      <c r="K2" s="24">
        <v>0.24</v>
      </c>
      <c r="L2" s="24">
        <v>0.35</v>
      </c>
      <c r="M2" s="24">
        <v>0.38</v>
      </c>
      <c r="N2" s="13"/>
      <c r="P2" s="24" t="s">
        <v>14</v>
      </c>
      <c r="Q2" s="25" t="s">
        <v>15</v>
      </c>
      <c r="S2" s="19" t="s">
        <v>17</v>
      </c>
      <c r="T2" s="20" t="s">
        <v>18</v>
      </c>
    </row>
    <row r="3" spans="1:20" ht="28.5" x14ac:dyDescent="0.15">
      <c r="A3" s="43" t="s">
        <v>3827</v>
      </c>
      <c r="B3" s="19" t="s">
        <v>17</v>
      </c>
      <c r="C3" s="20" t="s">
        <v>18</v>
      </c>
      <c r="D3" s="19">
        <v>414.79</v>
      </c>
      <c r="E3" s="19">
        <v>8.08</v>
      </c>
      <c r="F3" s="19">
        <v>1</v>
      </c>
      <c r="G3" s="19">
        <v>1</v>
      </c>
      <c r="H3" s="19">
        <v>36.909999999999997</v>
      </c>
      <c r="I3" s="19">
        <v>1.32</v>
      </c>
      <c r="J3" s="19">
        <v>0.99</v>
      </c>
      <c r="K3" s="19">
        <v>0.75</v>
      </c>
      <c r="L3" s="19">
        <v>0.23</v>
      </c>
      <c r="M3" s="19">
        <v>5.36</v>
      </c>
      <c r="N3" s="13"/>
      <c r="P3" s="19" t="s">
        <v>17</v>
      </c>
      <c r="Q3" s="20" t="s">
        <v>18</v>
      </c>
      <c r="S3" s="24" t="s">
        <v>19</v>
      </c>
      <c r="T3" s="25" t="s">
        <v>20</v>
      </c>
    </row>
    <row r="4" spans="1:20" ht="28.5" x14ac:dyDescent="0.15">
      <c r="A4" s="43" t="s">
        <v>3827</v>
      </c>
      <c r="B4" s="24" t="s">
        <v>19</v>
      </c>
      <c r="C4" s="25" t="s">
        <v>20</v>
      </c>
      <c r="D4" s="24">
        <v>270.25</v>
      </c>
      <c r="E4" s="24">
        <v>1.67</v>
      </c>
      <c r="F4" s="24">
        <v>3</v>
      </c>
      <c r="G4" s="24">
        <v>5</v>
      </c>
      <c r="H4" s="24">
        <v>83.38</v>
      </c>
      <c r="I4" s="24">
        <v>-0.12</v>
      </c>
      <c r="J4" s="24">
        <v>-1.07</v>
      </c>
      <c r="K4" s="24">
        <v>0.24</v>
      </c>
      <c r="L4" s="24">
        <v>0</v>
      </c>
      <c r="M4" s="24">
        <v>31.49</v>
      </c>
      <c r="N4" s="13"/>
      <c r="P4" s="24" t="s">
        <v>19</v>
      </c>
      <c r="Q4" s="25" t="s">
        <v>20</v>
      </c>
      <c r="S4" s="24" t="s">
        <v>22</v>
      </c>
      <c r="T4" s="25" t="s">
        <v>23</v>
      </c>
    </row>
    <row r="5" spans="1:20" ht="57" x14ac:dyDescent="0.15">
      <c r="A5" s="43" t="s">
        <v>3828</v>
      </c>
      <c r="B5" s="19" t="s">
        <v>24</v>
      </c>
      <c r="C5" s="20" t="s">
        <v>25</v>
      </c>
      <c r="D5" s="19">
        <v>484.4</v>
      </c>
      <c r="E5" s="19">
        <v>-0.03</v>
      </c>
      <c r="F5" s="19">
        <v>9</v>
      </c>
      <c r="G5" s="19">
        <v>14</v>
      </c>
      <c r="H5" s="19">
        <v>30.25</v>
      </c>
      <c r="I5" s="19">
        <v>-1.96</v>
      </c>
      <c r="J5" s="19">
        <v>-2.76</v>
      </c>
      <c r="K5" s="19">
        <v>0.67</v>
      </c>
      <c r="L5" s="19">
        <v>0.36</v>
      </c>
      <c r="M5" s="19">
        <v>2.48</v>
      </c>
      <c r="N5" s="13"/>
      <c r="P5" s="19" t="s">
        <v>24</v>
      </c>
      <c r="Q5" s="20" t="s">
        <v>25</v>
      </c>
      <c r="S5" s="17" t="s">
        <v>26</v>
      </c>
      <c r="T5" s="18" t="s">
        <v>27</v>
      </c>
    </row>
    <row r="6" spans="1:20" ht="28.5" x14ac:dyDescent="0.15">
      <c r="A6" s="43" t="s">
        <v>3827</v>
      </c>
      <c r="B6" s="24" t="s">
        <v>22</v>
      </c>
      <c r="C6" s="25" t="s">
        <v>23</v>
      </c>
      <c r="D6" s="24">
        <v>360.34</v>
      </c>
      <c r="E6" s="24">
        <v>1.99</v>
      </c>
      <c r="F6" s="24">
        <v>3</v>
      </c>
      <c r="G6" s="24">
        <v>8</v>
      </c>
      <c r="H6" s="24">
        <v>50.8</v>
      </c>
      <c r="I6" s="24">
        <v>0.53</v>
      </c>
      <c r="J6" s="24">
        <v>-0.26</v>
      </c>
      <c r="K6" s="24">
        <v>0.41</v>
      </c>
      <c r="L6" s="24">
        <v>0.22</v>
      </c>
      <c r="M6" s="24">
        <v>13.94</v>
      </c>
      <c r="N6" s="13"/>
      <c r="P6" s="24" t="s">
        <v>22</v>
      </c>
      <c r="Q6" s="25" t="s">
        <v>23</v>
      </c>
      <c r="S6" s="17" t="s">
        <v>21</v>
      </c>
      <c r="T6" s="18" t="s">
        <v>29</v>
      </c>
    </row>
    <row r="7" spans="1:20" ht="28.5" x14ac:dyDescent="0.15">
      <c r="A7" s="43" t="s">
        <v>3828</v>
      </c>
      <c r="B7" s="19" t="s">
        <v>30</v>
      </c>
      <c r="C7" s="20" t="s">
        <v>31</v>
      </c>
      <c r="D7" s="19">
        <v>552.96</v>
      </c>
      <c r="E7" s="19">
        <v>10.9</v>
      </c>
      <c r="F7" s="19">
        <v>0</v>
      </c>
      <c r="G7" s="19">
        <v>1</v>
      </c>
      <c r="H7" s="19">
        <v>48.64</v>
      </c>
      <c r="I7" s="19">
        <v>1.97</v>
      </c>
      <c r="J7" s="19">
        <v>0.84</v>
      </c>
      <c r="K7" s="19">
        <v>0.61</v>
      </c>
      <c r="L7" s="19">
        <v>0.32</v>
      </c>
      <c r="M7" s="19">
        <v>15.73</v>
      </c>
      <c r="N7" s="13"/>
      <c r="P7" s="19" t="s">
        <v>30</v>
      </c>
      <c r="Q7" s="20" t="s">
        <v>31</v>
      </c>
      <c r="S7" s="26" t="s">
        <v>28</v>
      </c>
      <c r="T7" s="27" t="s">
        <v>33</v>
      </c>
    </row>
    <row r="8" spans="1:20" ht="28.5" x14ac:dyDescent="0.15">
      <c r="A8" s="43" t="s">
        <v>3827</v>
      </c>
      <c r="B8" s="24" t="s">
        <v>34</v>
      </c>
      <c r="C8" s="25" t="s">
        <v>35</v>
      </c>
      <c r="D8" s="24">
        <v>608.6</v>
      </c>
      <c r="E8" s="24">
        <v>-0.91</v>
      </c>
      <c r="F8" s="24">
        <v>8</v>
      </c>
      <c r="G8" s="24">
        <v>15</v>
      </c>
      <c r="H8" s="24">
        <v>41.65</v>
      </c>
      <c r="I8" s="24">
        <v>-2.64</v>
      </c>
      <c r="J8" s="24">
        <v>-3.43</v>
      </c>
      <c r="K8" s="24">
        <v>0.63</v>
      </c>
      <c r="L8" s="24">
        <v>0.3</v>
      </c>
      <c r="M8" s="24">
        <v>27.61</v>
      </c>
      <c r="N8" s="13"/>
      <c r="P8" s="24" t="s">
        <v>34</v>
      </c>
      <c r="Q8" s="25" t="s">
        <v>35</v>
      </c>
      <c r="S8" s="26" t="s">
        <v>32</v>
      </c>
      <c r="T8" s="27" t="s">
        <v>36</v>
      </c>
    </row>
    <row r="9" spans="1:20" ht="42.75" x14ac:dyDescent="0.15">
      <c r="A9" s="43" t="s">
        <v>3828</v>
      </c>
      <c r="B9" s="19" t="s">
        <v>37</v>
      </c>
      <c r="C9" s="20" t="s">
        <v>38</v>
      </c>
      <c r="D9" s="19">
        <v>730.67</v>
      </c>
      <c r="E9" s="19">
        <v>4.5999999999999996</v>
      </c>
      <c r="F9" s="19">
        <v>12</v>
      </c>
      <c r="G9" s="19">
        <v>16</v>
      </c>
      <c r="H9" s="19">
        <v>31.99</v>
      </c>
      <c r="I9" s="19">
        <v>-1.61</v>
      </c>
      <c r="J9" s="19">
        <v>-2.88</v>
      </c>
      <c r="K9" s="19">
        <v>0.32</v>
      </c>
      <c r="L9" s="19">
        <v>0.39</v>
      </c>
      <c r="M9" s="19">
        <v>5.98</v>
      </c>
      <c r="N9" s="13"/>
      <c r="P9" s="19" t="s">
        <v>37</v>
      </c>
      <c r="Q9" s="20" t="s">
        <v>38</v>
      </c>
      <c r="S9" s="17" t="s">
        <v>16</v>
      </c>
      <c r="T9" s="18" t="s">
        <v>39</v>
      </c>
    </row>
    <row r="10" spans="1:20" ht="14.25" x14ac:dyDescent="0.15">
      <c r="A10" s="43" t="s">
        <v>3827</v>
      </c>
      <c r="B10" s="24" t="s">
        <v>40</v>
      </c>
      <c r="C10" s="25" t="s">
        <v>41</v>
      </c>
      <c r="D10" s="24">
        <v>284.23</v>
      </c>
      <c r="E10" s="24">
        <v>1.88</v>
      </c>
      <c r="F10" s="24">
        <v>3</v>
      </c>
      <c r="G10" s="24">
        <v>6</v>
      </c>
      <c r="H10" s="24">
        <v>47.07</v>
      </c>
      <c r="I10" s="24">
        <v>-0.2</v>
      </c>
      <c r="J10" s="24">
        <v>-0.99</v>
      </c>
      <c r="K10" s="24">
        <v>0.28000000000000003</v>
      </c>
      <c r="L10" s="24">
        <v>0.47</v>
      </c>
      <c r="M10" s="24">
        <v>32.119999999999997</v>
      </c>
      <c r="N10" s="13"/>
      <c r="Q10" s="24" t="s">
        <v>40</v>
      </c>
      <c r="R10" s="25" t="s">
        <v>41</v>
      </c>
    </row>
    <row r="11" spans="1:20" ht="14.25" x14ac:dyDescent="0.15">
      <c r="A11" s="43" t="s">
        <v>3828</v>
      </c>
      <c r="B11" s="19" t="s">
        <v>42</v>
      </c>
      <c r="C11" s="20" t="s">
        <v>43</v>
      </c>
      <c r="D11" s="19">
        <v>524.5</v>
      </c>
      <c r="E11" s="19">
        <v>3.91</v>
      </c>
      <c r="F11" s="19">
        <v>6</v>
      </c>
      <c r="G11" s="19">
        <v>9</v>
      </c>
      <c r="H11" s="19">
        <v>50.69</v>
      </c>
      <c r="I11" s="19">
        <v>-0.74</v>
      </c>
      <c r="J11" s="19">
        <v>-1.56</v>
      </c>
      <c r="K11" s="19">
        <v>0.61</v>
      </c>
      <c r="L11" s="19">
        <v>0.37</v>
      </c>
      <c r="M11" s="19">
        <v>33.6</v>
      </c>
      <c r="N11" s="13"/>
      <c r="Q11" s="19" t="s">
        <v>42</v>
      </c>
      <c r="R11" s="20" t="s">
        <v>43</v>
      </c>
    </row>
    <row r="12" spans="1:20" ht="28.5" x14ac:dyDescent="0.15">
      <c r="A12" s="43" t="s">
        <v>3827</v>
      </c>
      <c r="B12" s="24" t="s">
        <v>44</v>
      </c>
      <c r="C12" s="25" t="s">
        <v>45</v>
      </c>
      <c r="D12" s="24">
        <v>480.46</v>
      </c>
      <c r="E12" s="24">
        <v>0.64</v>
      </c>
      <c r="F12" s="24">
        <v>5</v>
      </c>
      <c r="G12" s="24">
        <v>12</v>
      </c>
      <c r="H12" s="24">
        <v>43.02</v>
      </c>
      <c r="I12" s="24">
        <v>-1.23</v>
      </c>
      <c r="J12" s="24">
        <v>-1.84</v>
      </c>
      <c r="K12" s="24">
        <v>0.74</v>
      </c>
      <c r="L12" s="24">
        <v>0.32</v>
      </c>
      <c r="M12" s="24">
        <v>16.29</v>
      </c>
      <c r="N12" s="13"/>
      <c r="Q12" s="24" t="s">
        <v>44</v>
      </c>
      <c r="R12" s="25" t="s">
        <v>45</v>
      </c>
    </row>
    <row r="13" spans="1:20" ht="14.25" x14ac:dyDescent="0.15">
      <c r="A13" s="43" t="s">
        <v>3827</v>
      </c>
      <c r="B13" s="19" t="s">
        <v>46</v>
      </c>
      <c r="C13" s="20" t="s">
        <v>47</v>
      </c>
      <c r="D13" s="19">
        <v>272.27</v>
      </c>
      <c r="E13" s="19">
        <v>2.25</v>
      </c>
      <c r="F13" s="19">
        <v>2</v>
      </c>
      <c r="G13" s="19">
        <v>5</v>
      </c>
      <c r="H13" s="19">
        <v>46.46</v>
      </c>
      <c r="I13" s="19">
        <v>0.86</v>
      </c>
      <c r="J13" s="19">
        <v>0.37</v>
      </c>
      <c r="K13" s="19">
        <v>0.24</v>
      </c>
      <c r="L13" s="19">
        <v>0.35</v>
      </c>
      <c r="M13" s="19">
        <v>3.55</v>
      </c>
      <c r="N13" s="13"/>
      <c r="Q13" s="19" t="s">
        <v>46</v>
      </c>
      <c r="R13" s="20" t="s">
        <v>47</v>
      </c>
    </row>
    <row r="14" spans="1:20" ht="28.5" x14ac:dyDescent="0.15">
      <c r="A14" s="43" t="s">
        <v>3827</v>
      </c>
      <c r="B14" s="24" t="s">
        <v>48</v>
      </c>
      <c r="C14" s="25" t="s">
        <v>49</v>
      </c>
      <c r="D14" s="24">
        <v>432.41</v>
      </c>
      <c r="E14" s="24">
        <v>0.59</v>
      </c>
      <c r="F14" s="24">
        <v>6</v>
      </c>
      <c r="G14" s="24">
        <v>10</v>
      </c>
      <c r="H14" s="24">
        <v>44.81</v>
      </c>
      <c r="I14" s="24">
        <v>-1.1200000000000001</v>
      </c>
      <c r="J14" s="24">
        <v>-2</v>
      </c>
      <c r="K14" s="24">
        <v>0.8</v>
      </c>
      <c r="L14" s="24">
        <v>0.34</v>
      </c>
      <c r="M14" s="24">
        <v>29.79</v>
      </c>
      <c r="N14" s="13"/>
      <c r="Q14" s="24" t="s">
        <v>48</v>
      </c>
      <c r="R14" s="25" t="s">
        <v>49</v>
      </c>
    </row>
    <row r="15" spans="1:20" ht="14.25" x14ac:dyDescent="0.15">
      <c r="A15" s="43" t="s">
        <v>3828</v>
      </c>
      <c r="B15" s="19" t="s">
        <v>50</v>
      </c>
      <c r="C15" s="20" t="s">
        <v>51</v>
      </c>
      <c r="D15" s="19">
        <v>524.5</v>
      </c>
      <c r="E15" s="19">
        <v>3.91</v>
      </c>
      <c r="F15" s="19">
        <v>6</v>
      </c>
      <c r="G15" s="19">
        <v>9</v>
      </c>
      <c r="H15" s="19">
        <v>61.06</v>
      </c>
      <c r="I15" s="19">
        <v>-0.7</v>
      </c>
      <c r="J15" s="19">
        <v>-1.46</v>
      </c>
      <c r="K15" s="19">
        <v>0.61</v>
      </c>
      <c r="L15" s="19">
        <v>0.39</v>
      </c>
      <c r="M15" s="19">
        <v>33.92</v>
      </c>
      <c r="N15" s="13"/>
      <c r="Q15" s="19" t="s">
        <v>50</v>
      </c>
      <c r="R15" s="20" t="s">
        <v>51</v>
      </c>
    </row>
    <row r="16" spans="1:20" ht="14.25" x14ac:dyDescent="0.15">
      <c r="A16" s="43" t="s">
        <v>3827</v>
      </c>
      <c r="B16" s="24" t="s">
        <v>52</v>
      </c>
      <c r="C16" s="25" t="s">
        <v>53</v>
      </c>
      <c r="D16" s="24">
        <v>386.73</v>
      </c>
      <c r="E16" s="24">
        <v>7.67</v>
      </c>
      <c r="F16" s="24">
        <v>1</v>
      </c>
      <c r="G16" s="24">
        <v>1</v>
      </c>
      <c r="H16" s="24">
        <v>35.89</v>
      </c>
      <c r="I16" s="24">
        <v>1.35</v>
      </c>
      <c r="J16" s="24">
        <v>1.07</v>
      </c>
      <c r="K16" s="24">
        <v>0.7</v>
      </c>
      <c r="L16" s="24">
        <v>0.2</v>
      </c>
      <c r="M16" s="24">
        <v>6.12</v>
      </c>
      <c r="N16" s="13"/>
      <c r="Q16" s="24" t="s">
        <v>52</v>
      </c>
      <c r="R16" s="25" t="s">
        <v>53</v>
      </c>
    </row>
    <row r="17" spans="1:18" ht="14.25" x14ac:dyDescent="0.15">
      <c r="A17" s="43" t="s">
        <v>3828</v>
      </c>
      <c r="B17" s="24" t="s">
        <v>54</v>
      </c>
      <c r="C17" s="25" t="s">
        <v>55</v>
      </c>
      <c r="D17" s="24">
        <v>510.52</v>
      </c>
      <c r="E17" s="24">
        <v>4.5199999999999996</v>
      </c>
      <c r="F17" s="24">
        <v>6</v>
      </c>
      <c r="G17" s="24">
        <v>8</v>
      </c>
      <c r="H17" s="24">
        <v>32.450000000000003</v>
      </c>
      <c r="I17" s="24">
        <v>-0.36</v>
      </c>
      <c r="J17" s="24">
        <v>-1.47</v>
      </c>
      <c r="K17" s="24">
        <v>0.65</v>
      </c>
      <c r="L17" s="24">
        <v>0.4</v>
      </c>
      <c r="M17" s="24">
        <v>32.14</v>
      </c>
      <c r="N17" s="13"/>
      <c r="Q17" s="24" t="s">
        <v>54</v>
      </c>
      <c r="R17" s="25" t="s">
        <v>55</v>
      </c>
    </row>
    <row r="18" spans="1:18" ht="14.25" x14ac:dyDescent="0.15">
      <c r="A18" s="43" t="s">
        <v>3829</v>
      </c>
      <c r="B18" s="17" t="s">
        <v>26</v>
      </c>
      <c r="C18" s="18" t="s">
        <v>27</v>
      </c>
      <c r="D18" s="17">
        <v>336.39</v>
      </c>
      <c r="E18" s="17">
        <v>3.45</v>
      </c>
      <c r="F18" s="17">
        <v>0</v>
      </c>
      <c r="G18" s="17">
        <v>4</v>
      </c>
      <c r="H18" s="17">
        <v>36.86</v>
      </c>
      <c r="I18" s="17">
        <v>1.24</v>
      </c>
      <c r="J18" s="17">
        <v>0.56999999999999995</v>
      </c>
      <c r="K18" s="17">
        <v>0.78</v>
      </c>
      <c r="L18" s="17">
        <v>0.19</v>
      </c>
      <c r="M18" s="17">
        <v>6.57</v>
      </c>
      <c r="N18" s="17"/>
      <c r="Q18" s="17" t="s">
        <v>26</v>
      </c>
      <c r="R18" s="18" t="s">
        <v>27</v>
      </c>
    </row>
    <row r="19" spans="1:18" ht="14.25" x14ac:dyDescent="0.15">
      <c r="A19" s="43" t="s">
        <v>3830</v>
      </c>
      <c r="B19" s="26" t="s">
        <v>57</v>
      </c>
      <c r="C19" s="27" t="s">
        <v>58</v>
      </c>
      <c r="D19" s="26">
        <v>454.56</v>
      </c>
      <c r="E19" s="26">
        <v>2.68</v>
      </c>
      <c r="F19" s="26">
        <v>0</v>
      </c>
      <c r="G19" s="26">
        <v>7</v>
      </c>
      <c r="H19" s="26">
        <v>43.29</v>
      </c>
      <c r="I19" s="26">
        <v>0.01</v>
      </c>
      <c r="J19" s="26">
        <v>-0.43</v>
      </c>
      <c r="K19" s="26">
        <v>0.77</v>
      </c>
      <c r="L19" s="26">
        <v>0.31</v>
      </c>
      <c r="M19" s="26">
        <v>-13.04</v>
      </c>
      <c r="N19" s="26"/>
      <c r="Q19" s="26" t="s">
        <v>57</v>
      </c>
      <c r="R19" s="27" t="s">
        <v>58</v>
      </c>
    </row>
    <row r="20" spans="1:18" ht="14.25" x14ac:dyDescent="0.15">
      <c r="A20" s="43" t="s">
        <v>3829</v>
      </c>
      <c r="B20" s="17" t="s">
        <v>59</v>
      </c>
      <c r="C20" s="18" t="s">
        <v>60</v>
      </c>
      <c r="D20" s="17">
        <v>322.36</v>
      </c>
      <c r="E20" s="17">
        <v>3.2</v>
      </c>
      <c r="F20" s="17">
        <v>1</v>
      </c>
      <c r="G20" s="17">
        <v>4</v>
      </c>
      <c r="H20" s="17">
        <v>35.74</v>
      </c>
      <c r="I20" s="17">
        <v>1.07</v>
      </c>
      <c r="J20" s="17">
        <v>0.17</v>
      </c>
      <c r="K20" s="17">
        <v>0.73</v>
      </c>
      <c r="L20" s="17">
        <v>0.24</v>
      </c>
      <c r="M20" s="17">
        <v>6.46</v>
      </c>
      <c r="N20" s="17"/>
      <c r="Q20" s="17" t="s">
        <v>59</v>
      </c>
      <c r="R20" s="18" t="s">
        <v>60</v>
      </c>
    </row>
    <row r="21" spans="1:18" ht="14.25" x14ac:dyDescent="0.15">
      <c r="A21" s="43" t="s">
        <v>3829</v>
      </c>
      <c r="B21" s="26" t="s">
        <v>61</v>
      </c>
      <c r="C21" s="27" t="s">
        <v>62</v>
      </c>
      <c r="D21" s="26">
        <v>336.39</v>
      </c>
      <c r="E21" s="26">
        <v>3.45</v>
      </c>
      <c r="F21" s="26">
        <v>0</v>
      </c>
      <c r="G21" s="26">
        <v>4</v>
      </c>
      <c r="H21" s="26">
        <v>43.09</v>
      </c>
      <c r="I21" s="26">
        <v>1.17</v>
      </c>
      <c r="J21" s="26">
        <v>0.4</v>
      </c>
      <c r="K21" s="26">
        <v>0.78</v>
      </c>
      <c r="L21" s="26">
        <v>0.19</v>
      </c>
      <c r="M21" s="26">
        <v>6.1</v>
      </c>
      <c r="N21" s="26"/>
      <c r="Q21" s="26" t="s">
        <v>61</v>
      </c>
      <c r="R21" s="27" t="s">
        <v>62</v>
      </c>
    </row>
    <row r="22" spans="1:18" ht="14.25" x14ac:dyDescent="0.15">
      <c r="A22" s="43" t="s">
        <v>3829</v>
      </c>
      <c r="B22" s="17" t="s">
        <v>21</v>
      </c>
      <c r="C22" s="18" t="s">
        <v>29</v>
      </c>
      <c r="D22" s="17">
        <v>339.42</v>
      </c>
      <c r="E22" s="17">
        <v>3.4</v>
      </c>
      <c r="F22" s="17">
        <v>0</v>
      </c>
      <c r="G22" s="17">
        <v>5</v>
      </c>
      <c r="H22" s="17">
        <v>55.37</v>
      </c>
      <c r="I22" s="17">
        <v>1.04</v>
      </c>
      <c r="J22" s="17">
        <v>0.56999999999999995</v>
      </c>
      <c r="K22" s="17">
        <v>0.77</v>
      </c>
      <c r="L22" s="17">
        <v>0.2</v>
      </c>
      <c r="M22" s="17">
        <v>6.41</v>
      </c>
      <c r="N22" s="17"/>
      <c r="Q22" s="17" t="s">
        <v>21</v>
      </c>
      <c r="R22" s="18" t="s">
        <v>29</v>
      </c>
    </row>
    <row r="23" spans="1:18" ht="14.25" x14ac:dyDescent="0.15">
      <c r="A23" s="43" t="s">
        <v>3829</v>
      </c>
      <c r="B23" s="26" t="s">
        <v>28</v>
      </c>
      <c r="C23" s="27" t="s">
        <v>33</v>
      </c>
      <c r="D23" s="26">
        <v>351.38</v>
      </c>
      <c r="E23" s="26">
        <v>2.4900000000000002</v>
      </c>
      <c r="F23" s="26">
        <v>0</v>
      </c>
      <c r="G23" s="26">
        <v>6</v>
      </c>
      <c r="H23" s="26">
        <v>36.68</v>
      </c>
      <c r="I23" s="26">
        <v>0.97</v>
      </c>
      <c r="J23" s="26">
        <v>0.17</v>
      </c>
      <c r="K23" s="26">
        <v>0.82</v>
      </c>
      <c r="L23" s="26">
        <v>0.28000000000000003</v>
      </c>
      <c r="M23" s="26">
        <v>7.33</v>
      </c>
      <c r="N23" s="26"/>
      <c r="Q23" s="26" t="s">
        <v>28</v>
      </c>
      <c r="R23" s="27" t="s">
        <v>33</v>
      </c>
    </row>
    <row r="24" spans="1:18" ht="14.25" x14ac:dyDescent="0.15">
      <c r="A24" s="43" t="s">
        <v>3829</v>
      </c>
      <c r="B24" s="17" t="s">
        <v>63</v>
      </c>
      <c r="C24" s="18" t="s">
        <v>64</v>
      </c>
      <c r="D24" s="17">
        <v>404.55</v>
      </c>
      <c r="E24" s="17">
        <v>1.34</v>
      </c>
      <c r="F24" s="17">
        <v>3</v>
      </c>
      <c r="G24" s="17">
        <v>6</v>
      </c>
      <c r="H24" s="17">
        <v>104.95</v>
      </c>
      <c r="I24" s="17">
        <v>-0.91</v>
      </c>
      <c r="J24" s="17">
        <v>-1.31</v>
      </c>
      <c r="K24" s="17">
        <v>0.78</v>
      </c>
      <c r="L24" s="17">
        <v>0.28999999999999998</v>
      </c>
      <c r="M24" s="17">
        <v>6.68</v>
      </c>
      <c r="N24" s="17"/>
      <c r="Q24" s="17" t="s">
        <v>63</v>
      </c>
      <c r="R24" s="18" t="s">
        <v>64</v>
      </c>
    </row>
    <row r="25" spans="1:18" ht="14.25" x14ac:dyDescent="0.15">
      <c r="A25" s="43" t="s">
        <v>3829</v>
      </c>
      <c r="B25" s="26" t="s">
        <v>65</v>
      </c>
      <c r="C25" s="27" t="s">
        <v>66</v>
      </c>
      <c r="D25" s="26">
        <v>266.37</v>
      </c>
      <c r="E25" s="26">
        <v>1.18</v>
      </c>
      <c r="F25" s="26">
        <v>2</v>
      </c>
      <c r="G25" s="26">
        <v>4</v>
      </c>
      <c r="H25" s="26">
        <v>63.71</v>
      </c>
      <c r="I25" s="26">
        <v>0.02</v>
      </c>
      <c r="J25" s="26">
        <v>-0.24</v>
      </c>
      <c r="K25" s="26">
        <v>0.19</v>
      </c>
      <c r="L25" s="26">
        <v>0.3</v>
      </c>
      <c r="M25" s="26">
        <v>3.17</v>
      </c>
      <c r="N25" s="26"/>
      <c r="Q25" s="26" t="s">
        <v>65</v>
      </c>
      <c r="R25" s="27" t="s">
        <v>66</v>
      </c>
    </row>
    <row r="26" spans="1:18" ht="14.25" x14ac:dyDescent="0.15">
      <c r="A26" s="43" t="s">
        <v>3830</v>
      </c>
      <c r="B26" s="17" t="s">
        <v>67</v>
      </c>
      <c r="C26" s="18" t="s">
        <v>68</v>
      </c>
      <c r="D26" s="17">
        <v>510.52</v>
      </c>
      <c r="E26" s="17">
        <v>4.5199999999999996</v>
      </c>
      <c r="F26" s="17">
        <v>6</v>
      </c>
      <c r="G26" s="17">
        <v>8</v>
      </c>
      <c r="H26" s="17">
        <v>35.36</v>
      </c>
      <c r="I26" s="17">
        <v>-0.38</v>
      </c>
      <c r="J26" s="17">
        <v>-1.47</v>
      </c>
      <c r="K26" s="17">
        <v>0.65</v>
      </c>
      <c r="L26" s="17">
        <v>0.39</v>
      </c>
      <c r="M26" s="17">
        <v>33.17</v>
      </c>
      <c r="N26" s="17"/>
      <c r="Q26" s="17" t="s">
        <v>67</v>
      </c>
      <c r="R26" s="18" t="s">
        <v>68</v>
      </c>
    </row>
    <row r="27" spans="1:18" ht="14.25" x14ac:dyDescent="0.15">
      <c r="A27" s="43" t="s">
        <v>3829</v>
      </c>
      <c r="B27" s="26" t="s">
        <v>32</v>
      </c>
      <c r="C27" s="27" t="s">
        <v>36</v>
      </c>
      <c r="D27" s="26">
        <v>352.44</v>
      </c>
      <c r="E27" s="26">
        <v>3.65</v>
      </c>
      <c r="F27" s="26">
        <v>0</v>
      </c>
      <c r="G27" s="26">
        <v>4</v>
      </c>
      <c r="H27" s="26">
        <v>64.599999999999994</v>
      </c>
      <c r="I27" s="26">
        <v>1.33</v>
      </c>
      <c r="J27" s="26">
        <v>0.37</v>
      </c>
      <c r="K27" s="26">
        <v>0.65</v>
      </c>
      <c r="L27" s="26">
        <v>0.13</v>
      </c>
      <c r="M27" s="26">
        <v>2.25</v>
      </c>
      <c r="N27" s="26"/>
      <c r="Q27" s="26" t="s">
        <v>32</v>
      </c>
      <c r="R27" s="27" t="s">
        <v>36</v>
      </c>
    </row>
    <row r="28" spans="1:18" ht="14.25" x14ac:dyDescent="0.15">
      <c r="A28" s="43" t="s">
        <v>3829</v>
      </c>
      <c r="B28" s="17" t="s">
        <v>16</v>
      </c>
      <c r="C28" s="18" t="s">
        <v>39</v>
      </c>
      <c r="D28" s="17">
        <v>302.25</v>
      </c>
      <c r="E28" s="17">
        <v>1.5</v>
      </c>
      <c r="F28" s="17">
        <v>5</v>
      </c>
      <c r="G28" s="17">
        <v>7</v>
      </c>
      <c r="H28" s="17">
        <v>46.43</v>
      </c>
      <c r="I28" s="17">
        <v>0.05</v>
      </c>
      <c r="J28" s="17">
        <v>-0.77</v>
      </c>
      <c r="K28" s="17">
        <v>0.28000000000000003</v>
      </c>
      <c r="L28" s="17">
        <v>0.38</v>
      </c>
      <c r="M28" s="17">
        <v>14.4</v>
      </c>
      <c r="N28" s="17"/>
      <c r="Q28" s="17" t="s">
        <v>16</v>
      </c>
      <c r="R28" s="18" t="s">
        <v>39</v>
      </c>
    </row>
    <row r="29" spans="1:18" ht="14.25" x14ac:dyDescent="0.15">
      <c r="A29" s="43" t="s">
        <v>3829</v>
      </c>
      <c r="B29" s="26" t="s">
        <v>69</v>
      </c>
      <c r="C29" s="27" t="s">
        <v>70</v>
      </c>
      <c r="D29" s="26">
        <v>320.33999999999997</v>
      </c>
      <c r="E29" s="26">
        <v>3.25</v>
      </c>
      <c r="F29" s="26">
        <v>0</v>
      </c>
      <c r="G29" s="26">
        <v>4</v>
      </c>
      <c r="H29" s="26">
        <v>30.67</v>
      </c>
      <c r="I29" s="26">
        <v>1.21</v>
      </c>
      <c r="J29" s="26">
        <v>0.32</v>
      </c>
      <c r="K29" s="26">
        <v>0.86</v>
      </c>
      <c r="L29" s="26">
        <v>0.26</v>
      </c>
      <c r="M29" s="26">
        <v>9.33</v>
      </c>
      <c r="N29" s="26"/>
      <c r="Q29" s="26" t="s">
        <v>69</v>
      </c>
      <c r="R29" s="27" t="s">
        <v>70</v>
      </c>
    </row>
    <row r="30" spans="1:18" ht="14.25" x14ac:dyDescent="0.15">
      <c r="A30" s="43" t="s">
        <v>3829</v>
      </c>
      <c r="B30" s="17" t="s">
        <v>71</v>
      </c>
      <c r="C30" s="18" t="s">
        <v>72</v>
      </c>
      <c r="D30" s="17">
        <v>334.37</v>
      </c>
      <c r="E30" s="17">
        <v>3.73</v>
      </c>
      <c r="F30" s="17">
        <v>0</v>
      </c>
      <c r="G30" s="17">
        <v>4</v>
      </c>
      <c r="H30" s="17">
        <v>45.83</v>
      </c>
      <c r="I30" s="17">
        <v>1.22</v>
      </c>
      <c r="J30" s="17">
        <v>0.24</v>
      </c>
      <c r="K30" s="17">
        <v>0.87</v>
      </c>
      <c r="L30" s="17">
        <v>0.27</v>
      </c>
      <c r="M30" s="17">
        <v>8.41</v>
      </c>
      <c r="N30" s="17"/>
      <c r="Q30" s="17" t="s">
        <v>71</v>
      </c>
      <c r="R30" s="18" t="s">
        <v>72</v>
      </c>
    </row>
    <row r="31" spans="1:18" ht="14.25" x14ac:dyDescent="0.15">
      <c r="A31" s="43" t="s">
        <v>3830</v>
      </c>
      <c r="B31" s="26" t="s">
        <v>73</v>
      </c>
      <c r="C31" s="27" t="s">
        <v>74</v>
      </c>
      <c r="D31" s="26">
        <v>313.38</v>
      </c>
      <c r="E31" s="26">
        <v>2.86</v>
      </c>
      <c r="F31" s="26">
        <v>3</v>
      </c>
      <c r="G31" s="26">
        <v>5</v>
      </c>
      <c r="H31" s="26">
        <v>86.71</v>
      </c>
      <c r="I31" s="26">
        <v>0.55000000000000004</v>
      </c>
      <c r="J31" s="26">
        <v>-0.51</v>
      </c>
      <c r="K31" s="26">
        <v>0.26</v>
      </c>
      <c r="L31" s="26">
        <v>0.33</v>
      </c>
      <c r="M31" s="26">
        <v>3.71</v>
      </c>
      <c r="N31" s="13"/>
      <c r="Q31" s="26" t="s">
        <v>73</v>
      </c>
      <c r="R31" s="27" t="s">
        <v>74</v>
      </c>
    </row>
  </sheetData>
  <autoFilter ref="A1:V31" xr:uid="{00000000-0009-0000-0000-000000000000}"/>
  <phoneticPr fontId="11" type="noConversion"/>
  <conditionalFormatting sqref="O10:O1048576 O1 Q10:Q1048576 P2:P9 Q1">
    <cfRule type="duplicateValues" dxfId="12" priority="2"/>
  </conditionalFormatting>
  <conditionalFormatting sqref="S2:S9">
    <cfRule type="duplicateValues" dxfId="11" priority="1"/>
  </conditionalFormatting>
  <hyperlinks>
    <hyperlink ref="C2" r:id="rId1" tooltip="https://tcmspw.com/molecule.php?qn=96" xr:uid="{00000000-0004-0000-0000-000000000000}"/>
    <hyperlink ref="C3" r:id="rId2" tooltip="https://tcmspw.com/molecule.php?qn=358" xr:uid="{00000000-0004-0000-0000-000001000000}"/>
    <hyperlink ref="C4" r:id="rId3" tooltip="https://tcmspw.com/molecule.php?qn=471" xr:uid="{00000000-0004-0000-0000-000002000000}"/>
    <hyperlink ref="C5" r:id="rId4" tooltip="https://tcmspw.com/molecule.php?qn=554" xr:uid="{00000000-0004-0000-0000-000003000000}"/>
    <hyperlink ref="C6" r:id="rId5" tooltip="https://tcmspw.com/molecule.php?qn=2235" xr:uid="{00000000-0004-0000-0000-000004000000}"/>
    <hyperlink ref="C7" r:id="rId6" tooltip="https://tcmspw.com/molecule.php?qn=2251" xr:uid="{00000000-0004-0000-0000-000005000000}"/>
    <hyperlink ref="C8" r:id="rId7" tooltip="https://tcmspw.com/molecule.php?qn=2259" xr:uid="{00000000-0004-0000-0000-000006000000}"/>
    <hyperlink ref="C9" r:id="rId8" tooltip="https://tcmspw.com/molecule.php?qn=2260" xr:uid="{00000000-0004-0000-0000-000007000000}"/>
    <hyperlink ref="C10" r:id="rId9" tooltip="https://tcmspw.com/molecule.php?qn=2268" xr:uid="{00000000-0004-0000-0000-000008000000}"/>
    <hyperlink ref="C11" r:id="rId10" tooltip="https://tcmspw.com/molecule.php?qn=2276" xr:uid="{00000000-0004-0000-0000-000009000000}"/>
    <hyperlink ref="C12" r:id="rId11" tooltip="https://tcmspw.com/molecule.php?qn=2280" xr:uid="{00000000-0004-0000-0000-00000A000000}"/>
    <hyperlink ref="C13" r:id="rId12" tooltip="https://tcmspw.com/molecule.php?qn=2281" xr:uid="{00000000-0004-0000-0000-00000B000000}"/>
    <hyperlink ref="C14" r:id="rId13" tooltip="https://tcmspw.com/molecule.php?qn=2288" xr:uid="{00000000-0004-0000-0000-00000C000000}"/>
    <hyperlink ref="C15" r:id="rId14" tooltip="https://tcmspw.com/molecule.php?qn=2293" xr:uid="{00000000-0004-0000-0000-00000D000000}"/>
    <hyperlink ref="C16" r:id="rId15" tooltip="https://tcmspw.com/molecule.php?qn=2297" xr:uid="{00000000-0004-0000-0000-00000E000000}"/>
    <hyperlink ref="C17" r:id="rId16" tooltip="https://tcmspw.com/molecule.php?qn=2303" xr:uid="{00000000-0004-0000-0000-00000F000000}"/>
    <hyperlink ref="C18" r:id="rId17" tooltip="https://tcmspw.com/molecule.php?qn=1454" xr:uid="{00000000-0004-0000-0000-000010000000}"/>
    <hyperlink ref="C19" r:id="rId18" tooltip="https://tcmspw.com/molecule.php?qn=13352" xr:uid="{00000000-0004-0000-0000-000011000000}"/>
    <hyperlink ref="C20" r:id="rId19" tooltip="https://tcmspw.com/molecule.php?qn=2894" xr:uid="{00000000-0004-0000-0000-000012000000}"/>
    <hyperlink ref="C21" r:id="rId20" tooltip="https://tcmspw.com/molecule.php?qn=2897" xr:uid="{00000000-0004-0000-0000-000013000000}"/>
    <hyperlink ref="C22" r:id="rId21" tooltip="https://tcmspw.com/molecule.php?qn=2903" xr:uid="{00000000-0004-0000-0000-000014000000}"/>
    <hyperlink ref="C23" r:id="rId22" tooltip="https://tcmspw.com/molecule.php?qn=2904" xr:uid="{00000000-0004-0000-0000-000015000000}"/>
    <hyperlink ref="C24" r:id="rId23" tooltip="https://tcmspw.com/molecule.php?qn=2907" xr:uid="{00000000-0004-0000-0000-000016000000}"/>
    <hyperlink ref="C25" r:id="rId24" tooltip="https://tcmspw.com/molecule.php?qn=622" xr:uid="{00000000-0004-0000-0000-000017000000}"/>
    <hyperlink ref="C26" r:id="rId25" tooltip="https://tcmspw.com/molecule.php?qn=762" xr:uid="{00000000-0004-0000-0000-000018000000}"/>
    <hyperlink ref="C27" r:id="rId26" tooltip="https://tcmspw.com/molecule.php?qn=785" xr:uid="{00000000-0004-0000-0000-000019000000}"/>
    <hyperlink ref="C28" r:id="rId27" tooltip="https://tcmspw.com/molecule.php?qn=98" xr:uid="{00000000-0004-0000-0000-00001A000000}"/>
    <hyperlink ref="C29" r:id="rId28" tooltip="https://tcmspw.com/molecule.php?qn=1458" xr:uid="{00000000-0004-0000-0000-00001B000000}"/>
    <hyperlink ref="C30" r:id="rId29" tooltip="https://tcmspw.com/molecule.php?qn=2668" xr:uid="{00000000-0004-0000-0000-00001C000000}"/>
    <hyperlink ref="C31" r:id="rId30" tooltip="https://tcmspw.com/molecule.php?qn=8647" xr:uid="{00000000-0004-0000-0000-00001D000000}"/>
    <hyperlink ref="B1" r:id="rId31" xr:uid="{00000000-0004-0000-0000-00001E000000}"/>
    <hyperlink ref="C1" r:id="rId32" xr:uid="{00000000-0004-0000-0000-00001F000000}"/>
    <hyperlink ref="D1" r:id="rId33" xr:uid="{00000000-0004-0000-0000-000020000000}"/>
    <hyperlink ref="E1" r:id="rId34" xr:uid="{00000000-0004-0000-0000-000021000000}"/>
    <hyperlink ref="F1" r:id="rId35" xr:uid="{00000000-0004-0000-0000-000022000000}"/>
    <hyperlink ref="G1" r:id="rId36" xr:uid="{00000000-0004-0000-0000-000023000000}"/>
    <hyperlink ref="H1" r:id="rId37" xr:uid="{00000000-0004-0000-0000-000024000000}"/>
    <hyperlink ref="I1" r:id="rId38" xr:uid="{00000000-0004-0000-0000-000025000000}"/>
    <hyperlink ref="J1" r:id="rId39" xr:uid="{00000000-0004-0000-0000-000026000000}"/>
    <hyperlink ref="K1" r:id="rId40" xr:uid="{00000000-0004-0000-0000-000027000000}"/>
    <hyperlink ref="L1" r:id="rId41" xr:uid="{00000000-0004-0000-0000-000028000000}"/>
    <hyperlink ref="M1" r:id="rId42" xr:uid="{00000000-0004-0000-0000-000029000000}"/>
    <hyperlink ref="N1" r:id="rId43" xr:uid="{00000000-0004-0000-0000-00002A000000}"/>
    <hyperlink ref="Q2" r:id="rId44" tooltip="https://tcmspw.com/molecule.php?qn=96" xr:uid="{00000000-0004-0000-0000-00002B000000}"/>
    <hyperlink ref="Q3" r:id="rId45" tooltip="https://tcmspw.com/molecule.php?qn=358" xr:uid="{00000000-0004-0000-0000-00002C000000}"/>
    <hyperlink ref="Q4" r:id="rId46" tooltip="https://tcmspw.com/molecule.php?qn=471" xr:uid="{00000000-0004-0000-0000-00002D000000}"/>
    <hyperlink ref="Q5" r:id="rId47" tooltip="https://tcmspw.com/molecule.php?qn=554" xr:uid="{00000000-0004-0000-0000-00002E000000}"/>
    <hyperlink ref="Q6" r:id="rId48" tooltip="https://tcmspw.com/molecule.php?qn=2235" xr:uid="{00000000-0004-0000-0000-00002F000000}"/>
    <hyperlink ref="Q7" r:id="rId49" tooltip="https://tcmspw.com/molecule.php?qn=2251" xr:uid="{00000000-0004-0000-0000-000030000000}"/>
    <hyperlink ref="Q8" r:id="rId50" tooltip="https://tcmspw.com/molecule.php?qn=2259" xr:uid="{00000000-0004-0000-0000-000031000000}"/>
    <hyperlink ref="Q9" r:id="rId51" tooltip="https://tcmspw.com/molecule.php?qn=2260" xr:uid="{00000000-0004-0000-0000-000032000000}"/>
    <hyperlink ref="R10" r:id="rId52" tooltip="https://tcmspw.com/molecule.php?qn=2268" xr:uid="{00000000-0004-0000-0000-000033000000}"/>
    <hyperlink ref="R11" r:id="rId53" tooltip="https://tcmspw.com/molecule.php?qn=2276" xr:uid="{00000000-0004-0000-0000-000034000000}"/>
    <hyperlink ref="R12" r:id="rId54" tooltip="https://tcmspw.com/molecule.php?qn=2280" xr:uid="{00000000-0004-0000-0000-000035000000}"/>
    <hyperlink ref="R13" r:id="rId55" tooltip="https://tcmspw.com/molecule.php?qn=2281" xr:uid="{00000000-0004-0000-0000-000036000000}"/>
    <hyperlink ref="R14" r:id="rId56" tooltip="https://tcmspw.com/molecule.php?qn=2288" xr:uid="{00000000-0004-0000-0000-000037000000}"/>
    <hyperlink ref="R15" r:id="rId57" tooltip="https://tcmspw.com/molecule.php?qn=2293" xr:uid="{00000000-0004-0000-0000-000038000000}"/>
    <hyperlink ref="R16" r:id="rId58" tooltip="https://tcmspw.com/molecule.php?qn=2297" xr:uid="{00000000-0004-0000-0000-000039000000}"/>
    <hyperlink ref="R17" r:id="rId59" tooltip="https://tcmspw.com/molecule.php?qn=2303" xr:uid="{00000000-0004-0000-0000-00003A000000}"/>
    <hyperlink ref="R18" r:id="rId60" tooltip="https://tcmspw.com/molecule.php?qn=1454" xr:uid="{00000000-0004-0000-0000-00003B000000}"/>
    <hyperlink ref="R19" r:id="rId61" tooltip="https://tcmspw.com/molecule.php?qn=13352" xr:uid="{00000000-0004-0000-0000-00003C000000}"/>
    <hyperlink ref="R20" r:id="rId62" tooltip="https://tcmspw.com/molecule.php?qn=2894" xr:uid="{00000000-0004-0000-0000-00003D000000}"/>
    <hyperlink ref="R21" r:id="rId63" tooltip="https://tcmspw.com/molecule.php?qn=2897" xr:uid="{00000000-0004-0000-0000-00003E000000}"/>
    <hyperlink ref="R22" r:id="rId64" tooltip="https://tcmspw.com/molecule.php?qn=2903" xr:uid="{00000000-0004-0000-0000-00003F000000}"/>
    <hyperlink ref="R23" r:id="rId65" tooltip="https://tcmspw.com/molecule.php?qn=2904" xr:uid="{00000000-0004-0000-0000-000040000000}"/>
    <hyperlink ref="R24" r:id="rId66" tooltip="https://tcmspw.com/molecule.php?qn=2907" xr:uid="{00000000-0004-0000-0000-000041000000}"/>
    <hyperlink ref="R25" r:id="rId67" tooltip="https://tcmspw.com/molecule.php?qn=622" xr:uid="{00000000-0004-0000-0000-000042000000}"/>
    <hyperlink ref="R26" r:id="rId68" tooltip="https://tcmspw.com/molecule.php?qn=762" xr:uid="{00000000-0004-0000-0000-000043000000}"/>
    <hyperlink ref="R27" r:id="rId69" tooltip="https://tcmspw.com/molecule.php?qn=785" xr:uid="{00000000-0004-0000-0000-000044000000}"/>
    <hyperlink ref="R28" r:id="rId70" tooltip="https://tcmspw.com/molecule.php?qn=98" xr:uid="{00000000-0004-0000-0000-000045000000}"/>
    <hyperlink ref="R29" r:id="rId71" tooltip="https://tcmspw.com/molecule.php?qn=1458" xr:uid="{00000000-0004-0000-0000-000046000000}"/>
    <hyperlink ref="R30" r:id="rId72" tooltip="https://tcmspw.com/molecule.php?qn=2668" xr:uid="{00000000-0004-0000-0000-000047000000}"/>
    <hyperlink ref="R31" r:id="rId73" tooltip="https://tcmspw.com/molecule.php?qn=8647" xr:uid="{00000000-0004-0000-0000-000048000000}"/>
    <hyperlink ref="Q1" r:id="rId74" xr:uid="{00000000-0004-0000-0000-000049000000}"/>
    <hyperlink ref="R1" r:id="rId75" xr:uid="{00000000-0004-0000-0000-00004A000000}"/>
    <hyperlink ref="T2" r:id="rId76" tooltip="https://tcmspw.com/molecule.php?qn=358" xr:uid="{00000000-0004-0000-0000-00004B000000}"/>
    <hyperlink ref="T3" r:id="rId77" tooltip="https://tcmspw.com/molecule.php?qn=471" xr:uid="{00000000-0004-0000-0000-00004C000000}"/>
    <hyperlink ref="T4" r:id="rId78" tooltip="https://tcmspw.com/molecule.php?qn=2235" xr:uid="{00000000-0004-0000-0000-00004D000000}"/>
    <hyperlink ref="T5" r:id="rId79" tooltip="https://tcmspw.com/molecule.php?qn=1454" xr:uid="{00000000-0004-0000-0000-00004E000000}"/>
    <hyperlink ref="T6" r:id="rId80" tooltip="https://tcmspw.com/molecule.php?qn=2903" xr:uid="{00000000-0004-0000-0000-00004F000000}"/>
    <hyperlink ref="T7" r:id="rId81" tooltip="https://tcmspw.com/molecule.php?qn=2904" xr:uid="{00000000-0004-0000-0000-000050000000}"/>
    <hyperlink ref="T8" r:id="rId82" tooltip="https://tcmspw.com/molecule.php?qn=785" xr:uid="{00000000-0004-0000-0000-000051000000}"/>
    <hyperlink ref="T9" r:id="rId83" tooltip="https://tcmspw.com/molecule.php?qn=98" xr:uid="{00000000-0004-0000-0000-000052000000}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391"/>
  <sheetViews>
    <sheetView workbookViewId="0">
      <selection activeCell="E1" sqref="A1:A1048576 C1:C1048576 E1:E1048576"/>
    </sheetView>
  </sheetViews>
  <sheetFormatPr defaultColWidth="9" defaultRowHeight="13.5" x14ac:dyDescent="0.15"/>
  <cols>
    <col min="2" max="2" width="13.625" customWidth="1"/>
    <col min="3" max="3" width="16.375" customWidth="1"/>
    <col min="4" max="4" width="41" customWidth="1"/>
  </cols>
  <sheetData>
    <row r="1" spans="1:5" ht="14.25" x14ac:dyDescent="0.15">
      <c r="A1" s="2" t="s">
        <v>75</v>
      </c>
      <c r="B1" s="14" t="s">
        <v>14</v>
      </c>
      <c r="C1" s="3" t="s">
        <v>15</v>
      </c>
      <c r="D1" s="3" t="s">
        <v>76</v>
      </c>
      <c r="E1" t="s">
        <v>77</v>
      </c>
    </row>
    <row r="2" spans="1:5" ht="14.25" x14ac:dyDescent="0.15">
      <c r="A2" s="2" t="s">
        <v>75</v>
      </c>
      <c r="B2" s="16" t="s">
        <v>14</v>
      </c>
      <c r="C2" s="5" t="s">
        <v>15</v>
      </c>
      <c r="D2" s="5" t="s">
        <v>78</v>
      </c>
      <c r="E2" t="s">
        <v>79</v>
      </c>
    </row>
    <row r="3" spans="1:5" ht="14.25" x14ac:dyDescent="0.15">
      <c r="A3" s="2" t="s">
        <v>75</v>
      </c>
      <c r="B3" s="14" t="s">
        <v>14</v>
      </c>
      <c r="C3" s="3" t="s">
        <v>15</v>
      </c>
      <c r="D3" s="3" t="s">
        <v>80</v>
      </c>
      <c r="E3" t="s">
        <v>81</v>
      </c>
    </row>
    <row r="4" spans="1:5" ht="14.25" x14ac:dyDescent="0.15">
      <c r="A4" s="2" t="s">
        <v>75</v>
      </c>
      <c r="B4" s="16" t="s">
        <v>14</v>
      </c>
      <c r="C4" s="5" t="s">
        <v>15</v>
      </c>
      <c r="D4" s="5" t="s">
        <v>82</v>
      </c>
      <c r="E4" t="s">
        <v>83</v>
      </c>
    </row>
    <row r="5" spans="1:5" ht="14.25" x14ac:dyDescent="0.15">
      <c r="A5" s="2" t="s">
        <v>75</v>
      </c>
      <c r="B5" s="14" t="s">
        <v>14</v>
      </c>
      <c r="C5" s="3" t="s">
        <v>15</v>
      </c>
      <c r="D5" s="3" t="s">
        <v>84</v>
      </c>
      <c r="E5" t="s">
        <v>85</v>
      </c>
    </row>
    <row r="6" spans="1:5" ht="14.25" x14ac:dyDescent="0.15">
      <c r="A6" s="2" t="s">
        <v>75</v>
      </c>
      <c r="B6" s="16" t="s">
        <v>14</v>
      </c>
      <c r="C6" s="5" t="s">
        <v>15</v>
      </c>
      <c r="D6" s="5" t="s">
        <v>86</v>
      </c>
      <c r="E6" t="s">
        <v>87</v>
      </c>
    </row>
    <row r="7" spans="1:5" ht="14.25" x14ac:dyDescent="0.15">
      <c r="A7" s="2" t="s">
        <v>75</v>
      </c>
      <c r="B7" s="14" t="s">
        <v>14</v>
      </c>
      <c r="C7" s="3" t="s">
        <v>15</v>
      </c>
      <c r="D7" s="3" t="s">
        <v>88</v>
      </c>
      <c r="E7" t="s">
        <v>89</v>
      </c>
    </row>
    <row r="8" spans="1:5" ht="14.25" x14ac:dyDescent="0.15">
      <c r="A8" s="2" t="s">
        <v>75</v>
      </c>
      <c r="B8" s="16" t="s">
        <v>14</v>
      </c>
      <c r="C8" s="5" t="s">
        <v>15</v>
      </c>
      <c r="D8" s="5" t="s">
        <v>90</v>
      </c>
      <c r="E8" t="s">
        <v>91</v>
      </c>
    </row>
    <row r="9" spans="1:5" ht="14.25" x14ac:dyDescent="0.15">
      <c r="A9" s="2" t="s">
        <v>75</v>
      </c>
      <c r="B9" s="14" t="s">
        <v>14</v>
      </c>
      <c r="C9" s="3" t="s">
        <v>15</v>
      </c>
      <c r="D9" s="3" t="s">
        <v>92</v>
      </c>
      <c r="E9" t="s">
        <v>93</v>
      </c>
    </row>
    <row r="10" spans="1:5" ht="14.25" x14ac:dyDescent="0.15">
      <c r="A10" s="2" t="s">
        <v>75</v>
      </c>
      <c r="B10" s="16" t="s">
        <v>14</v>
      </c>
      <c r="C10" s="5" t="s">
        <v>15</v>
      </c>
      <c r="D10" s="5" t="s">
        <v>94</v>
      </c>
      <c r="E10" t="s">
        <v>95</v>
      </c>
    </row>
    <row r="11" spans="1:5" ht="14.25" x14ac:dyDescent="0.15">
      <c r="A11" s="2" t="s">
        <v>75</v>
      </c>
      <c r="B11" s="14" t="s">
        <v>14</v>
      </c>
      <c r="C11" s="3" t="s">
        <v>15</v>
      </c>
      <c r="D11" s="3" t="s">
        <v>96</v>
      </c>
      <c r="E11" t="s">
        <v>97</v>
      </c>
    </row>
    <row r="12" spans="1:5" ht="14.25" x14ac:dyDescent="0.15">
      <c r="A12" s="2" t="s">
        <v>98</v>
      </c>
      <c r="B12" s="14" t="s">
        <v>17</v>
      </c>
      <c r="C12" s="3" t="s">
        <v>18</v>
      </c>
      <c r="D12" s="3" t="s">
        <v>99</v>
      </c>
      <c r="E12" t="s">
        <v>100</v>
      </c>
    </row>
    <row r="13" spans="1:5" ht="14.25" x14ac:dyDescent="0.15">
      <c r="A13" s="2" t="s">
        <v>98</v>
      </c>
      <c r="B13" s="16" t="s">
        <v>17</v>
      </c>
      <c r="C13" s="5" t="s">
        <v>18</v>
      </c>
      <c r="D13" s="5" t="s">
        <v>88</v>
      </c>
      <c r="E13" t="s">
        <v>89</v>
      </c>
    </row>
    <row r="14" spans="1:5" ht="14.25" x14ac:dyDescent="0.15">
      <c r="A14" s="2" t="s">
        <v>98</v>
      </c>
      <c r="B14" s="14" t="s">
        <v>17</v>
      </c>
      <c r="C14" s="3" t="s">
        <v>18</v>
      </c>
      <c r="D14" s="3" t="s">
        <v>76</v>
      </c>
      <c r="E14" t="s">
        <v>77</v>
      </c>
    </row>
    <row r="15" spans="1:5" ht="14.25" x14ac:dyDescent="0.15">
      <c r="A15" s="2" t="s">
        <v>98</v>
      </c>
      <c r="B15" s="16" t="s">
        <v>17</v>
      </c>
      <c r="C15" s="5" t="s">
        <v>18</v>
      </c>
      <c r="D15" s="5" t="s">
        <v>80</v>
      </c>
      <c r="E15" t="s">
        <v>81</v>
      </c>
    </row>
    <row r="16" spans="1:5" ht="14.25" x14ac:dyDescent="0.15">
      <c r="A16" s="2" t="s">
        <v>98</v>
      </c>
      <c r="B16" s="14" t="s">
        <v>17</v>
      </c>
      <c r="C16" s="3" t="s">
        <v>18</v>
      </c>
      <c r="D16" s="3" t="s">
        <v>82</v>
      </c>
      <c r="E16" t="s">
        <v>83</v>
      </c>
    </row>
    <row r="17" spans="1:5" ht="14.25" x14ac:dyDescent="0.15">
      <c r="A17" s="2" t="s">
        <v>98</v>
      </c>
      <c r="B17" s="16" t="s">
        <v>17</v>
      </c>
      <c r="C17" s="5" t="s">
        <v>18</v>
      </c>
      <c r="D17" s="5" t="s">
        <v>101</v>
      </c>
      <c r="E17" t="s">
        <v>102</v>
      </c>
    </row>
    <row r="18" spans="1:5" ht="14.25" x14ac:dyDescent="0.15">
      <c r="A18" s="2" t="s">
        <v>98</v>
      </c>
      <c r="B18" s="14" t="s">
        <v>17</v>
      </c>
      <c r="C18" s="3" t="s">
        <v>18</v>
      </c>
      <c r="D18" s="3" t="s">
        <v>103</v>
      </c>
      <c r="E18" t="s">
        <v>104</v>
      </c>
    </row>
    <row r="19" spans="1:5" ht="14.25" x14ac:dyDescent="0.15">
      <c r="A19" s="2" t="s">
        <v>98</v>
      </c>
      <c r="B19" s="16" t="s">
        <v>17</v>
      </c>
      <c r="C19" s="5" t="s">
        <v>18</v>
      </c>
      <c r="D19" s="5" t="s">
        <v>86</v>
      </c>
      <c r="E19" t="s">
        <v>87</v>
      </c>
    </row>
    <row r="20" spans="1:5" ht="14.25" x14ac:dyDescent="0.15">
      <c r="A20" s="2" t="s">
        <v>98</v>
      </c>
      <c r="B20" s="14" t="s">
        <v>17</v>
      </c>
      <c r="C20" s="3" t="s">
        <v>18</v>
      </c>
      <c r="D20" s="3" t="s">
        <v>105</v>
      </c>
      <c r="E20" t="s">
        <v>106</v>
      </c>
    </row>
    <row r="21" spans="1:5" ht="14.25" x14ac:dyDescent="0.15">
      <c r="A21" s="2" t="s">
        <v>98</v>
      </c>
      <c r="B21" s="16" t="s">
        <v>17</v>
      </c>
      <c r="C21" s="5" t="s">
        <v>18</v>
      </c>
      <c r="D21" s="5" t="s">
        <v>107</v>
      </c>
      <c r="E21" t="s">
        <v>108</v>
      </c>
    </row>
    <row r="22" spans="1:5" ht="14.25" x14ac:dyDescent="0.15">
      <c r="A22" s="2" t="s">
        <v>98</v>
      </c>
      <c r="B22" s="14" t="s">
        <v>17</v>
      </c>
      <c r="C22" s="3" t="s">
        <v>18</v>
      </c>
      <c r="D22" s="3" t="s">
        <v>109</v>
      </c>
      <c r="E22" t="s">
        <v>110</v>
      </c>
    </row>
    <row r="23" spans="1:5" ht="14.25" x14ac:dyDescent="0.15">
      <c r="A23" s="2" t="s">
        <v>98</v>
      </c>
      <c r="B23" s="16" t="s">
        <v>17</v>
      </c>
      <c r="C23" s="5" t="s">
        <v>18</v>
      </c>
      <c r="D23" s="5" t="s">
        <v>111</v>
      </c>
      <c r="E23" t="s">
        <v>112</v>
      </c>
    </row>
    <row r="24" spans="1:5" ht="14.25" x14ac:dyDescent="0.15">
      <c r="A24" s="2" t="s">
        <v>98</v>
      </c>
      <c r="B24" s="14" t="s">
        <v>17</v>
      </c>
      <c r="C24" s="3" t="s">
        <v>18</v>
      </c>
      <c r="D24" s="3" t="s">
        <v>113</v>
      </c>
      <c r="E24" t="s">
        <v>114</v>
      </c>
    </row>
    <row r="25" spans="1:5" ht="14.25" x14ac:dyDescent="0.15">
      <c r="A25" s="2" t="s">
        <v>98</v>
      </c>
      <c r="B25" s="16" t="s">
        <v>17</v>
      </c>
      <c r="C25" s="5" t="s">
        <v>18</v>
      </c>
      <c r="D25" s="5" t="s">
        <v>115</v>
      </c>
      <c r="E25" t="s">
        <v>116</v>
      </c>
    </row>
    <row r="26" spans="1:5" ht="14.25" x14ac:dyDescent="0.15">
      <c r="A26" s="2" t="s">
        <v>98</v>
      </c>
      <c r="B26" s="14" t="s">
        <v>17</v>
      </c>
      <c r="C26" s="3" t="s">
        <v>18</v>
      </c>
      <c r="D26" s="3" t="s">
        <v>117</v>
      </c>
      <c r="E26" t="s">
        <v>118</v>
      </c>
    </row>
    <row r="27" spans="1:5" ht="14.25" x14ac:dyDescent="0.15">
      <c r="A27" s="2" t="s">
        <v>98</v>
      </c>
      <c r="B27" s="14" t="s">
        <v>17</v>
      </c>
      <c r="C27" s="3" t="s">
        <v>18</v>
      </c>
      <c r="D27" s="3" t="s">
        <v>119</v>
      </c>
      <c r="E27" t="s">
        <v>120</v>
      </c>
    </row>
    <row r="28" spans="1:5" ht="14.25" x14ac:dyDescent="0.15">
      <c r="A28" s="2" t="s">
        <v>98</v>
      </c>
      <c r="B28" s="16" t="s">
        <v>17</v>
      </c>
      <c r="C28" s="5" t="s">
        <v>18</v>
      </c>
      <c r="D28" s="5" t="s">
        <v>121</v>
      </c>
      <c r="E28" t="s">
        <v>122</v>
      </c>
    </row>
    <row r="29" spans="1:5" ht="14.25" x14ac:dyDescent="0.15">
      <c r="A29" s="2" t="s">
        <v>98</v>
      </c>
      <c r="B29" s="14" t="s">
        <v>17</v>
      </c>
      <c r="C29" s="3" t="s">
        <v>18</v>
      </c>
      <c r="D29" s="3" t="s">
        <v>123</v>
      </c>
      <c r="E29" t="s">
        <v>124</v>
      </c>
    </row>
    <row r="30" spans="1:5" ht="14.25" x14ac:dyDescent="0.15">
      <c r="A30" s="2" t="s">
        <v>98</v>
      </c>
      <c r="B30" s="16" t="s">
        <v>17</v>
      </c>
      <c r="C30" s="5" t="s">
        <v>18</v>
      </c>
      <c r="D30" s="5" t="s">
        <v>125</v>
      </c>
      <c r="E30" t="s">
        <v>126</v>
      </c>
    </row>
    <row r="31" spans="1:5" ht="14.25" x14ac:dyDescent="0.15">
      <c r="A31" s="2" t="s">
        <v>98</v>
      </c>
      <c r="B31" s="14" t="s">
        <v>17</v>
      </c>
      <c r="C31" s="3" t="s">
        <v>18</v>
      </c>
      <c r="D31" s="3" t="s">
        <v>127</v>
      </c>
      <c r="E31" t="s">
        <v>128</v>
      </c>
    </row>
    <row r="32" spans="1:5" ht="14.25" x14ac:dyDescent="0.15">
      <c r="A32" s="2" t="s">
        <v>98</v>
      </c>
      <c r="B32" s="16" t="s">
        <v>17</v>
      </c>
      <c r="C32" s="5" t="s">
        <v>18</v>
      </c>
      <c r="D32" s="5" t="s">
        <v>129</v>
      </c>
      <c r="E32" t="s">
        <v>130</v>
      </c>
    </row>
    <row r="33" spans="1:5" ht="14.25" x14ac:dyDescent="0.15">
      <c r="A33" s="2" t="s">
        <v>98</v>
      </c>
      <c r="B33" s="14" t="s">
        <v>17</v>
      </c>
      <c r="C33" s="3" t="s">
        <v>18</v>
      </c>
      <c r="D33" s="3" t="s">
        <v>131</v>
      </c>
      <c r="E33" t="s">
        <v>132</v>
      </c>
    </row>
    <row r="34" spans="1:5" ht="14.25" x14ac:dyDescent="0.15">
      <c r="A34" s="2" t="s">
        <v>98</v>
      </c>
      <c r="B34" s="16" t="s">
        <v>17</v>
      </c>
      <c r="C34" s="5" t="s">
        <v>18</v>
      </c>
      <c r="D34" s="5" t="s">
        <v>133</v>
      </c>
      <c r="E34" t="s">
        <v>134</v>
      </c>
    </row>
    <row r="35" spans="1:5" ht="14.25" x14ac:dyDescent="0.15">
      <c r="A35" s="2" t="s">
        <v>98</v>
      </c>
      <c r="B35" s="14" t="s">
        <v>17</v>
      </c>
      <c r="C35" s="3" t="s">
        <v>18</v>
      </c>
      <c r="D35" s="3" t="s">
        <v>135</v>
      </c>
      <c r="E35" t="s">
        <v>136</v>
      </c>
    </row>
    <row r="36" spans="1:5" ht="14.25" x14ac:dyDescent="0.15">
      <c r="A36" s="2" t="s">
        <v>98</v>
      </c>
      <c r="B36" s="16" t="s">
        <v>17</v>
      </c>
      <c r="C36" s="5" t="s">
        <v>18</v>
      </c>
      <c r="D36" s="5" t="s">
        <v>137</v>
      </c>
      <c r="E36" t="s">
        <v>138</v>
      </c>
    </row>
    <row r="37" spans="1:5" ht="14.25" x14ac:dyDescent="0.15">
      <c r="A37" s="2" t="s">
        <v>98</v>
      </c>
      <c r="B37" s="14" t="s">
        <v>17</v>
      </c>
      <c r="C37" s="3" t="s">
        <v>18</v>
      </c>
      <c r="D37" s="3" t="s">
        <v>139</v>
      </c>
      <c r="E37" t="s">
        <v>140</v>
      </c>
    </row>
    <row r="38" spans="1:5" ht="14.25" x14ac:dyDescent="0.15">
      <c r="A38" s="2" t="s">
        <v>98</v>
      </c>
      <c r="B38" s="16" t="s">
        <v>17</v>
      </c>
      <c r="C38" s="5" t="s">
        <v>18</v>
      </c>
      <c r="D38" s="5" t="s">
        <v>141</v>
      </c>
      <c r="E38" t="s">
        <v>142</v>
      </c>
    </row>
    <row r="39" spans="1:5" ht="14.25" x14ac:dyDescent="0.15">
      <c r="A39" s="2" t="s">
        <v>98</v>
      </c>
      <c r="B39" s="14" t="s">
        <v>17</v>
      </c>
      <c r="C39" s="3" t="s">
        <v>18</v>
      </c>
      <c r="D39" s="3" t="s">
        <v>143</v>
      </c>
      <c r="E39" t="s">
        <v>144</v>
      </c>
    </row>
    <row r="40" spans="1:5" ht="14.25" x14ac:dyDescent="0.15">
      <c r="A40" s="2" t="s">
        <v>98</v>
      </c>
      <c r="B40" s="16" t="s">
        <v>17</v>
      </c>
      <c r="C40" s="5" t="s">
        <v>18</v>
      </c>
      <c r="D40" s="5" t="s">
        <v>145</v>
      </c>
      <c r="E40" t="s">
        <v>146</v>
      </c>
    </row>
    <row r="41" spans="1:5" ht="14.25" x14ac:dyDescent="0.15">
      <c r="A41" s="2" t="s">
        <v>98</v>
      </c>
      <c r="B41" s="14" t="s">
        <v>17</v>
      </c>
      <c r="C41" s="3" t="s">
        <v>18</v>
      </c>
      <c r="D41" s="3" t="s">
        <v>147</v>
      </c>
      <c r="E41" t="s">
        <v>148</v>
      </c>
    </row>
    <row r="42" spans="1:5" ht="14.25" x14ac:dyDescent="0.15">
      <c r="A42" s="2" t="s">
        <v>98</v>
      </c>
      <c r="B42" s="14" t="s">
        <v>17</v>
      </c>
      <c r="C42" s="3" t="s">
        <v>18</v>
      </c>
      <c r="D42" s="3" t="s">
        <v>149</v>
      </c>
      <c r="E42" t="s">
        <v>150</v>
      </c>
    </row>
    <row r="43" spans="1:5" ht="14.25" x14ac:dyDescent="0.15">
      <c r="A43" s="2" t="s">
        <v>98</v>
      </c>
      <c r="B43" s="16" t="s">
        <v>17</v>
      </c>
      <c r="C43" s="5" t="s">
        <v>18</v>
      </c>
      <c r="D43" s="5" t="s">
        <v>151</v>
      </c>
      <c r="E43" t="s">
        <v>152</v>
      </c>
    </row>
    <row r="44" spans="1:5" ht="14.25" x14ac:dyDescent="0.15">
      <c r="A44" s="2" t="s">
        <v>98</v>
      </c>
      <c r="B44" s="14" t="s">
        <v>17</v>
      </c>
      <c r="C44" s="3" t="s">
        <v>18</v>
      </c>
      <c r="D44" s="3" t="s">
        <v>153</v>
      </c>
      <c r="E44" t="s">
        <v>154</v>
      </c>
    </row>
    <row r="45" spans="1:5" ht="14.25" x14ac:dyDescent="0.15">
      <c r="A45" s="2" t="s">
        <v>98</v>
      </c>
      <c r="B45" s="16" t="s">
        <v>17</v>
      </c>
      <c r="C45" s="5" t="s">
        <v>18</v>
      </c>
      <c r="D45" s="5" t="s">
        <v>155</v>
      </c>
      <c r="E45" t="s">
        <v>156</v>
      </c>
    </row>
    <row r="46" spans="1:5" ht="14.25" x14ac:dyDescent="0.15">
      <c r="A46" s="2" t="s">
        <v>98</v>
      </c>
      <c r="B46" s="14" t="s">
        <v>17</v>
      </c>
      <c r="C46" s="3" t="s">
        <v>18</v>
      </c>
      <c r="D46" s="3" t="s">
        <v>157</v>
      </c>
      <c r="E46" t="s">
        <v>158</v>
      </c>
    </row>
    <row r="47" spans="1:5" ht="14.25" x14ac:dyDescent="0.15">
      <c r="A47" s="2" t="s">
        <v>98</v>
      </c>
      <c r="B47" s="16" t="s">
        <v>17</v>
      </c>
      <c r="C47" s="5" t="s">
        <v>18</v>
      </c>
      <c r="D47" s="5" t="s">
        <v>159</v>
      </c>
      <c r="E47" t="s">
        <v>160</v>
      </c>
    </row>
    <row r="48" spans="1:5" ht="14.25" x14ac:dyDescent="0.15">
      <c r="A48" s="2" t="s">
        <v>98</v>
      </c>
      <c r="B48" s="14" t="s">
        <v>17</v>
      </c>
      <c r="C48" s="3" t="s">
        <v>18</v>
      </c>
      <c r="D48" s="3" t="s">
        <v>161</v>
      </c>
      <c r="E48" t="s">
        <v>162</v>
      </c>
    </row>
    <row r="49" spans="1:5" ht="14.25" x14ac:dyDescent="0.15">
      <c r="A49" s="2" t="s">
        <v>98</v>
      </c>
      <c r="B49" s="16" t="s">
        <v>17</v>
      </c>
      <c r="C49" s="5" t="s">
        <v>18</v>
      </c>
      <c r="D49" s="5" t="s">
        <v>163</v>
      </c>
      <c r="E49" t="s">
        <v>164</v>
      </c>
    </row>
    <row r="50" spans="1:5" ht="14.25" x14ac:dyDescent="0.15">
      <c r="A50" s="2" t="s">
        <v>165</v>
      </c>
      <c r="B50" s="14" t="s">
        <v>19</v>
      </c>
      <c r="C50" s="3" t="s">
        <v>20</v>
      </c>
      <c r="D50" s="3" t="s">
        <v>76</v>
      </c>
      <c r="E50" t="s">
        <v>77</v>
      </c>
    </row>
    <row r="51" spans="1:5" ht="14.25" x14ac:dyDescent="0.15">
      <c r="A51" s="2" t="s">
        <v>165</v>
      </c>
      <c r="B51" s="16" t="s">
        <v>19</v>
      </c>
      <c r="C51" s="5" t="s">
        <v>20</v>
      </c>
      <c r="D51" s="5" t="s">
        <v>80</v>
      </c>
      <c r="E51" t="s">
        <v>81</v>
      </c>
    </row>
    <row r="52" spans="1:5" ht="14.25" x14ac:dyDescent="0.15">
      <c r="A52" s="2" t="s">
        <v>165</v>
      </c>
      <c r="B52" s="14" t="s">
        <v>19</v>
      </c>
      <c r="C52" s="3" t="s">
        <v>20</v>
      </c>
      <c r="D52" s="3" t="s">
        <v>82</v>
      </c>
      <c r="E52" t="s">
        <v>83</v>
      </c>
    </row>
    <row r="53" spans="1:5" ht="14.25" x14ac:dyDescent="0.15">
      <c r="A53" s="2" t="s">
        <v>165</v>
      </c>
      <c r="B53" s="16" t="s">
        <v>19</v>
      </c>
      <c r="C53" s="5" t="s">
        <v>20</v>
      </c>
      <c r="D53" s="5" t="s">
        <v>101</v>
      </c>
      <c r="E53" t="s">
        <v>102</v>
      </c>
    </row>
    <row r="54" spans="1:5" ht="14.25" x14ac:dyDescent="0.15">
      <c r="A54" s="2" t="s">
        <v>165</v>
      </c>
      <c r="B54" s="14" t="s">
        <v>19</v>
      </c>
      <c r="C54" s="3" t="s">
        <v>20</v>
      </c>
      <c r="D54" s="3" t="s">
        <v>86</v>
      </c>
      <c r="E54" t="s">
        <v>87</v>
      </c>
    </row>
    <row r="55" spans="1:5" ht="14.25" x14ac:dyDescent="0.15">
      <c r="A55" s="2" t="s">
        <v>165</v>
      </c>
      <c r="B55" s="16" t="s">
        <v>19</v>
      </c>
      <c r="C55" s="5" t="s">
        <v>20</v>
      </c>
      <c r="D55" s="5" t="s">
        <v>88</v>
      </c>
      <c r="E55" t="s">
        <v>89</v>
      </c>
    </row>
    <row r="56" spans="1:5" ht="14.25" x14ac:dyDescent="0.15">
      <c r="A56" s="2" t="s">
        <v>165</v>
      </c>
      <c r="B56" s="14" t="s">
        <v>19</v>
      </c>
      <c r="C56" s="3" t="s">
        <v>20</v>
      </c>
      <c r="D56" s="3" t="s">
        <v>166</v>
      </c>
      <c r="E56" t="s">
        <v>167</v>
      </c>
    </row>
    <row r="57" spans="1:5" ht="14.25" x14ac:dyDescent="0.15">
      <c r="A57" s="2" t="s">
        <v>165</v>
      </c>
      <c r="B57" s="16" t="s">
        <v>19</v>
      </c>
      <c r="C57" s="5" t="s">
        <v>20</v>
      </c>
      <c r="D57" s="5" t="s">
        <v>168</v>
      </c>
      <c r="E57" t="s">
        <v>169</v>
      </c>
    </row>
    <row r="58" spans="1:5" ht="14.25" x14ac:dyDescent="0.15">
      <c r="A58" s="2" t="s">
        <v>165</v>
      </c>
      <c r="B58" s="14" t="s">
        <v>19</v>
      </c>
      <c r="C58" s="3" t="s">
        <v>20</v>
      </c>
      <c r="D58" s="3" t="s">
        <v>170</v>
      </c>
      <c r="E58" t="s">
        <v>171</v>
      </c>
    </row>
    <row r="59" spans="1:5" ht="14.25" x14ac:dyDescent="0.15">
      <c r="A59" s="2" t="s">
        <v>165</v>
      </c>
      <c r="B59" s="16" t="s">
        <v>19</v>
      </c>
      <c r="C59" s="5" t="s">
        <v>20</v>
      </c>
      <c r="D59" s="5" t="s">
        <v>172</v>
      </c>
      <c r="E59" t="s">
        <v>173</v>
      </c>
    </row>
    <row r="60" spans="1:5" ht="14.25" x14ac:dyDescent="0.15">
      <c r="A60" s="2" t="s">
        <v>165</v>
      </c>
      <c r="B60" s="14" t="s">
        <v>19</v>
      </c>
      <c r="C60" s="3" t="s">
        <v>20</v>
      </c>
      <c r="D60" s="3" t="s">
        <v>174</v>
      </c>
      <c r="E60" t="s">
        <v>175</v>
      </c>
    </row>
    <row r="61" spans="1:5" ht="14.25" x14ac:dyDescent="0.15">
      <c r="A61" s="2" t="s">
        <v>165</v>
      </c>
      <c r="B61" s="16" t="s">
        <v>19</v>
      </c>
      <c r="C61" s="5" t="s">
        <v>20</v>
      </c>
      <c r="D61" s="5" t="s">
        <v>147</v>
      </c>
      <c r="E61" t="s">
        <v>148</v>
      </c>
    </row>
    <row r="62" spans="1:5" ht="14.25" x14ac:dyDescent="0.15">
      <c r="A62" s="2" t="s">
        <v>165</v>
      </c>
      <c r="B62" s="14" t="s">
        <v>19</v>
      </c>
      <c r="C62" s="3" t="s">
        <v>20</v>
      </c>
      <c r="D62" s="3" t="s">
        <v>176</v>
      </c>
      <c r="E62" t="s">
        <v>177</v>
      </c>
    </row>
    <row r="63" spans="1:5" ht="14.25" x14ac:dyDescent="0.15">
      <c r="A63" s="2" t="s">
        <v>165</v>
      </c>
      <c r="B63" s="16" t="s">
        <v>19</v>
      </c>
      <c r="C63" s="5" t="s">
        <v>20</v>
      </c>
      <c r="D63" s="5" t="s">
        <v>153</v>
      </c>
      <c r="E63" t="s">
        <v>154</v>
      </c>
    </row>
    <row r="64" spans="1:5" ht="14.25" x14ac:dyDescent="0.15">
      <c r="A64" s="2" t="s">
        <v>165</v>
      </c>
      <c r="B64" s="14" t="s">
        <v>19</v>
      </c>
      <c r="C64" s="3" t="s">
        <v>20</v>
      </c>
      <c r="D64" s="3" t="s">
        <v>178</v>
      </c>
      <c r="E64" t="s">
        <v>179</v>
      </c>
    </row>
    <row r="65" spans="1:5" ht="14.25" x14ac:dyDescent="0.15">
      <c r="A65" s="2" t="s">
        <v>165</v>
      </c>
      <c r="B65" s="14" t="s">
        <v>19</v>
      </c>
      <c r="C65" s="3" t="s">
        <v>20</v>
      </c>
      <c r="D65" s="3" t="s">
        <v>92</v>
      </c>
      <c r="E65" t="s">
        <v>93</v>
      </c>
    </row>
    <row r="66" spans="1:5" ht="14.25" x14ac:dyDescent="0.15">
      <c r="A66" s="2" t="s">
        <v>165</v>
      </c>
      <c r="B66" s="16" t="s">
        <v>19</v>
      </c>
      <c r="C66" s="5" t="s">
        <v>20</v>
      </c>
      <c r="D66" s="5" t="s">
        <v>157</v>
      </c>
      <c r="E66" t="s">
        <v>158</v>
      </c>
    </row>
    <row r="67" spans="1:5" ht="14.25" x14ac:dyDescent="0.15">
      <c r="A67" s="2" t="s">
        <v>165</v>
      </c>
      <c r="B67" s="14" t="s">
        <v>19</v>
      </c>
      <c r="C67" s="3" t="s">
        <v>20</v>
      </c>
      <c r="D67" s="3" t="s">
        <v>180</v>
      </c>
      <c r="E67" t="s">
        <v>181</v>
      </c>
    </row>
    <row r="68" spans="1:5" ht="14.25" x14ac:dyDescent="0.15">
      <c r="A68" s="2" t="s">
        <v>165</v>
      </c>
      <c r="B68" s="16" t="s">
        <v>19</v>
      </c>
      <c r="C68" s="5" t="s">
        <v>20</v>
      </c>
      <c r="D68" s="5" t="s">
        <v>182</v>
      </c>
      <c r="E68" t="s">
        <v>183</v>
      </c>
    </row>
    <row r="69" spans="1:5" ht="14.25" x14ac:dyDescent="0.15">
      <c r="A69" s="2" t="s">
        <v>165</v>
      </c>
      <c r="B69" s="14" t="s">
        <v>19</v>
      </c>
      <c r="C69" s="3" t="s">
        <v>20</v>
      </c>
      <c r="D69" s="3" t="s">
        <v>184</v>
      </c>
      <c r="E69" t="s">
        <v>185</v>
      </c>
    </row>
    <row r="70" spans="1:5" ht="14.25" x14ac:dyDescent="0.15">
      <c r="A70" s="2" t="s">
        <v>165</v>
      </c>
      <c r="B70" s="16" t="s">
        <v>19</v>
      </c>
      <c r="C70" s="5" t="s">
        <v>20</v>
      </c>
      <c r="D70" s="5" t="s">
        <v>186</v>
      </c>
      <c r="E70" t="s">
        <v>187</v>
      </c>
    </row>
    <row r="71" spans="1:5" ht="14.25" x14ac:dyDescent="0.15">
      <c r="A71" s="2" t="s">
        <v>165</v>
      </c>
      <c r="B71" s="14" t="s">
        <v>19</v>
      </c>
      <c r="C71" s="3" t="s">
        <v>20</v>
      </c>
      <c r="D71" s="3" t="s">
        <v>188</v>
      </c>
      <c r="E71" t="s">
        <v>189</v>
      </c>
    </row>
    <row r="72" spans="1:5" ht="14.25" x14ac:dyDescent="0.15">
      <c r="A72" s="2" t="s">
        <v>165</v>
      </c>
      <c r="B72" s="16" t="s">
        <v>19</v>
      </c>
      <c r="C72" s="5" t="s">
        <v>20</v>
      </c>
      <c r="D72" s="5" t="s">
        <v>190</v>
      </c>
      <c r="E72" t="s">
        <v>191</v>
      </c>
    </row>
    <row r="73" spans="1:5" ht="14.25" x14ac:dyDescent="0.15">
      <c r="A73" s="2" t="s">
        <v>165</v>
      </c>
      <c r="B73" s="14" t="s">
        <v>19</v>
      </c>
      <c r="C73" s="3" t="s">
        <v>20</v>
      </c>
      <c r="D73" s="3" t="s">
        <v>192</v>
      </c>
      <c r="E73" t="s">
        <v>193</v>
      </c>
    </row>
    <row r="74" spans="1:5" ht="14.25" x14ac:dyDescent="0.15">
      <c r="A74" s="2" t="s">
        <v>194</v>
      </c>
      <c r="B74" s="14" t="s">
        <v>22</v>
      </c>
      <c r="C74" s="3" t="s">
        <v>23</v>
      </c>
      <c r="D74" s="3" t="s">
        <v>195</v>
      </c>
      <c r="E74" t="s">
        <v>196</v>
      </c>
    </row>
    <row r="75" spans="1:5" ht="27" customHeight="1" x14ac:dyDescent="0.15">
      <c r="A75" s="2" t="s">
        <v>194</v>
      </c>
      <c r="B75" s="16" t="s">
        <v>22</v>
      </c>
      <c r="C75" s="5" t="s">
        <v>23</v>
      </c>
      <c r="D75" s="5" t="s">
        <v>197</v>
      </c>
      <c r="E75" t="s">
        <v>198</v>
      </c>
    </row>
    <row r="76" spans="1:5" ht="14.25" x14ac:dyDescent="0.15">
      <c r="A76" s="2" t="s">
        <v>194</v>
      </c>
      <c r="B76" s="14" t="s">
        <v>22</v>
      </c>
      <c r="C76" s="3" t="s">
        <v>23</v>
      </c>
      <c r="D76" s="3" t="s">
        <v>199</v>
      </c>
      <c r="E76" t="s">
        <v>200</v>
      </c>
    </row>
    <row r="77" spans="1:5" ht="14.25" x14ac:dyDescent="0.15">
      <c r="A77" s="2" t="s">
        <v>194</v>
      </c>
      <c r="B77" s="16" t="s">
        <v>22</v>
      </c>
      <c r="C77" s="5" t="s">
        <v>23</v>
      </c>
      <c r="D77" s="5" t="s">
        <v>80</v>
      </c>
      <c r="E77" t="s">
        <v>81</v>
      </c>
    </row>
    <row r="78" spans="1:5" ht="14.25" x14ac:dyDescent="0.15">
      <c r="A78" s="2" t="s">
        <v>194</v>
      </c>
      <c r="B78" s="14" t="s">
        <v>22</v>
      </c>
      <c r="C78" s="3" t="s">
        <v>23</v>
      </c>
      <c r="D78" s="3" t="s">
        <v>201</v>
      </c>
      <c r="E78" t="s">
        <v>202</v>
      </c>
    </row>
    <row r="79" spans="1:5" ht="14.25" x14ac:dyDescent="0.15">
      <c r="A79" s="2" t="s">
        <v>194</v>
      </c>
      <c r="B79" s="16" t="s">
        <v>22</v>
      </c>
      <c r="C79" s="5" t="s">
        <v>23</v>
      </c>
      <c r="D79" s="5" t="s">
        <v>203</v>
      </c>
      <c r="E79" t="s">
        <v>204</v>
      </c>
    </row>
    <row r="80" spans="1:5" ht="14.25" x14ac:dyDescent="0.15">
      <c r="A80" s="2" t="s">
        <v>194</v>
      </c>
      <c r="B80" s="14" t="s">
        <v>22</v>
      </c>
      <c r="C80" s="3" t="s">
        <v>23</v>
      </c>
      <c r="D80" s="3" t="s">
        <v>205</v>
      </c>
      <c r="E80" t="s">
        <v>206</v>
      </c>
    </row>
    <row r="81" spans="1:5" ht="14.25" x14ac:dyDescent="0.15">
      <c r="A81" s="2" t="s">
        <v>194</v>
      </c>
      <c r="B81" s="16" t="s">
        <v>22</v>
      </c>
      <c r="C81" s="5" t="s">
        <v>23</v>
      </c>
      <c r="D81" s="5" t="s">
        <v>207</v>
      </c>
      <c r="E81" t="s">
        <v>208</v>
      </c>
    </row>
    <row r="82" spans="1:5" ht="14.25" x14ac:dyDescent="0.15">
      <c r="A82" s="2" t="s">
        <v>194</v>
      </c>
      <c r="B82" s="14" t="s">
        <v>22</v>
      </c>
      <c r="C82" s="3" t="s">
        <v>23</v>
      </c>
      <c r="D82" s="3" t="s">
        <v>82</v>
      </c>
      <c r="E82" t="s">
        <v>83</v>
      </c>
    </row>
    <row r="83" spans="1:5" ht="14.25" x14ac:dyDescent="0.15">
      <c r="A83" s="2" t="s">
        <v>194</v>
      </c>
      <c r="B83" s="16" t="s">
        <v>22</v>
      </c>
      <c r="C83" s="5" t="s">
        <v>23</v>
      </c>
      <c r="D83" s="5" t="s">
        <v>209</v>
      </c>
      <c r="E83" t="s">
        <v>210</v>
      </c>
    </row>
    <row r="84" spans="1:5" ht="14.25" x14ac:dyDescent="0.15">
      <c r="A84" s="2" t="s">
        <v>194</v>
      </c>
      <c r="B84" s="14" t="s">
        <v>22</v>
      </c>
      <c r="C84" s="3" t="s">
        <v>23</v>
      </c>
      <c r="D84" s="3" t="s">
        <v>88</v>
      </c>
      <c r="E84" t="s">
        <v>89</v>
      </c>
    </row>
    <row r="85" spans="1:5" ht="14.25" x14ac:dyDescent="0.15">
      <c r="A85" s="2" t="s">
        <v>194</v>
      </c>
      <c r="B85" s="16" t="s">
        <v>22</v>
      </c>
      <c r="C85" s="5" t="s">
        <v>23</v>
      </c>
      <c r="D85" s="5" t="s">
        <v>90</v>
      </c>
      <c r="E85" t="s">
        <v>91</v>
      </c>
    </row>
    <row r="86" spans="1:5" ht="14.25" x14ac:dyDescent="0.15">
      <c r="A86" s="2" t="s">
        <v>194</v>
      </c>
      <c r="B86" s="14" t="s">
        <v>22</v>
      </c>
      <c r="C86" s="3" t="s">
        <v>23</v>
      </c>
      <c r="D86" s="3" t="s">
        <v>211</v>
      </c>
      <c r="E86" t="s">
        <v>212</v>
      </c>
    </row>
    <row r="87" spans="1:5" ht="14.25" x14ac:dyDescent="0.15">
      <c r="A87" s="2" t="s">
        <v>194</v>
      </c>
      <c r="B87" s="16" t="s">
        <v>22</v>
      </c>
      <c r="C87" s="5" t="s">
        <v>23</v>
      </c>
      <c r="D87" s="5" t="s">
        <v>111</v>
      </c>
      <c r="E87" t="s">
        <v>112</v>
      </c>
    </row>
    <row r="88" spans="1:5" ht="14.25" x14ac:dyDescent="0.15">
      <c r="A88" s="2" t="s">
        <v>194</v>
      </c>
      <c r="B88" s="14" t="s">
        <v>22</v>
      </c>
      <c r="C88" s="3" t="s">
        <v>23</v>
      </c>
      <c r="D88" s="3" t="s">
        <v>213</v>
      </c>
      <c r="E88" t="s">
        <v>214</v>
      </c>
    </row>
    <row r="89" spans="1:5" ht="14.25" x14ac:dyDescent="0.15">
      <c r="A89" s="2" t="s">
        <v>194</v>
      </c>
      <c r="B89" s="14" t="s">
        <v>22</v>
      </c>
      <c r="C89" s="3" t="s">
        <v>23</v>
      </c>
      <c r="D89" s="3" t="s">
        <v>215</v>
      </c>
      <c r="E89" t="s">
        <v>216</v>
      </c>
    </row>
    <row r="90" spans="1:5" ht="14.25" x14ac:dyDescent="0.15">
      <c r="A90" s="2" t="s">
        <v>217</v>
      </c>
      <c r="B90" s="14" t="s">
        <v>34</v>
      </c>
      <c r="C90" s="3" t="s">
        <v>35</v>
      </c>
      <c r="D90" s="3" t="s">
        <v>203</v>
      </c>
      <c r="E90" t="s">
        <v>204</v>
      </c>
    </row>
    <row r="91" spans="1:5" ht="14.25" x14ac:dyDescent="0.15">
      <c r="A91" s="2" t="s">
        <v>218</v>
      </c>
      <c r="B91" s="14" t="s">
        <v>40</v>
      </c>
      <c r="C91" s="3" t="s">
        <v>41</v>
      </c>
      <c r="D91" s="3" t="s">
        <v>76</v>
      </c>
      <c r="E91" t="s">
        <v>77</v>
      </c>
    </row>
    <row r="92" spans="1:5" ht="14.25" x14ac:dyDescent="0.15">
      <c r="A92" s="2" t="s">
        <v>218</v>
      </c>
      <c r="B92" s="16" t="s">
        <v>40</v>
      </c>
      <c r="C92" s="5" t="s">
        <v>41</v>
      </c>
      <c r="D92" s="5" t="s">
        <v>80</v>
      </c>
      <c r="E92" t="s">
        <v>81</v>
      </c>
    </row>
    <row r="93" spans="1:5" ht="14.25" x14ac:dyDescent="0.15">
      <c r="A93" s="2" t="s">
        <v>218</v>
      </c>
      <c r="B93" s="14" t="s">
        <v>40</v>
      </c>
      <c r="C93" s="3" t="s">
        <v>41</v>
      </c>
      <c r="D93" s="3" t="s">
        <v>82</v>
      </c>
      <c r="E93" t="s">
        <v>83</v>
      </c>
    </row>
    <row r="94" spans="1:5" ht="14.25" x14ac:dyDescent="0.15">
      <c r="A94" s="2" t="s">
        <v>218</v>
      </c>
      <c r="B94" s="16" t="s">
        <v>40</v>
      </c>
      <c r="C94" s="5" t="s">
        <v>41</v>
      </c>
      <c r="D94" s="5" t="s">
        <v>101</v>
      </c>
      <c r="E94" t="s">
        <v>102</v>
      </c>
    </row>
    <row r="95" spans="1:5" ht="14.25" x14ac:dyDescent="0.15">
      <c r="A95" s="2" t="s">
        <v>218</v>
      </c>
      <c r="B95" s="14" t="s">
        <v>40</v>
      </c>
      <c r="C95" s="3" t="s">
        <v>41</v>
      </c>
      <c r="D95" s="3" t="s">
        <v>88</v>
      </c>
      <c r="E95" t="s">
        <v>89</v>
      </c>
    </row>
    <row r="96" spans="1:5" ht="14.25" x14ac:dyDescent="0.15">
      <c r="A96" s="2" t="s">
        <v>218</v>
      </c>
      <c r="B96" s="16" t="s">
        <v>40</v>
      </c>
      <c r="C96" s="5" t="s">
        <v>41</v>
      </c>
      <c r="D96" s="5" t="s">
        <v>168</v>
      </c>
      <c r="E96" t="s">
        <v>169</v>
      </c>
    </row>
    <row r="97" spans="1:5" ht="14.25" x14ac:dyDescent="0.15">
      <c r="A97" s="2" t="s">
        <v>218</v>
      </c>
      <c r="B97" s="14" t="s">
        <v>40</v>
      </c>
      <c r="C97" s="3" t="s">
        <v>41</v>
      </c>
      <c r="D97" s="3" t="s">
        <v>151</v>
      </c>
      <c r="E97" t="s">
        <v>152</v>
      </c>
    </row>
    <row r="98" spans="1:5" ht="14.25" x14ac:dyDescent="0.15">
      <c r="A98" s="2" t="s">
        <v>219</v>
      </c>
      <c r="B98" s="14" t="s">
        <v>44</v>
      </c>
      <c r="C98" s="3" t="s">
        <v>45</v>
      </c>
      <c r="D98" s="3" t="s">
        <v>203</v>
      </c>
      <c r="E98" t="s">
        <v>204</v>
      </c>
    </row>
    <row r="99" spans="1:5" ht="14.25" x14ac:dyDescent="0.15">
      <c r="A99" s="2" t="s">
        <v>220</v>
      </c>
      <c r="B99" s="14" t="s">
        <v>46</v>
      </c>
      <c r="C99" s="3" t="s">
        <v>47</v>
      </c>
      <c r="D99" s="3" t="s">
        <v>195</v>
      </c>
      <c r="E99" t="s">
        <v>196</v>
      </c>
    </row>
    <row r="100" spans="1:5" ht="14.25" x14ac:dyDescent="0.15">
      <c r="A100" s="2" t="s">
        <v>220</v>
      </c>
      <c r="B100" s="16" t="s">
        <v>46</v>
      </c>
      <c r="C100" s="5" t="s">
        <v>47</v>
      </c>
      <c r="D100" s="5" t="s">
        <v>76</v>
      </c>
      <c r="E100" t="s">
        <v>77</v>
      </c>
    </row>
    <row r="101" spans="1:5" ht="14.25" x14ac:dyDescent="0.15">
      <c r="A101" s="2" t="s">
        <v>220</v>
      </c>
      <c r="B101" s="14" t="s">
        <v>46</v>
      </c>
      <c r="C101" s="3" t="s">
        <v>47</v>
      </c>
      <c r="D101" s="3" t="s">
        <v>78</v>
      </c>
      <c r="E101" t="s">
        <v>79</v>
      </c>
    </row>
    <row r="102" spans="1:5" ht="14.25" x14ac:dyDescent="0.15">
      <c r="A102" s="2" t="s">
        <v>220</v>
      </c>
      <c r="B102" s="16" t="s">
        <v>46</v>
      </c>
      <c r="C102" s="5" t="s">
        <v>47</v>
      </c>
      <c r="D102" s="5" t="s">
        <v>80</v>
      </c>
      <c r="E102" t="s">
        <v>81</v>
      </c>
    </row>
    <row r="103" spans="1:5" ht="14.25" x14ac:dyDescent="0.15">
      <c r="A103" s="2" t="s">
        <v>220</v>
      </c>
      <c r="B103" s="14" t="s">
        <v>46</v>
      </c>
      <c r="C103" s="3" t="s">
        <v>47</v>
      </c>
      <c r="D103" s="3" t="s">
        <v>205</v>
      </c>
      <c r="E103" t="s">
        <v>206</v>
      </c>
    </row>
    <row r="104" spans="1:5" ht="14.25" x14ac:dyDescent="0.15">
      <c r="A104" s="2" t="s">
        <v>220</v>
      </c>
      <c r="B104" s="16" t="s">
        <v>46</v>
      </c>
      <c r="C104" s="5" t="s">
        <v>47</v>
      </c>
      <c r="D104" s="5" t="s">
        <v>82</v>
      </c>
      <c r="E104" t="s">
        <v>83</v>
      </c>
    </row>
    <row r="105" spans="1:5" ht="14.25" x14ac:dyDescent="0.15">
      <c r="A105" s="2" t="s">
        <v>220</v>
      </c>
      <c r="B105" s="14" t="s">
        <v>46</v>
      </c>
      <c r="C105" s="3" t="s">
        <v>47</v>
      </c>
      <c r="D105" s="3" t="s">
        <v>101</v>
      </c>
      <c r="E105" t="s">
        <v>102</v>
      </c>
    </row>
    <row r="106" spans="1:5" ht="14.25" x14ac:dyDescent="0.15">
      <c r="A106" s="2" t="s">
        <v>220</v>
      </c>
      <c r="B106" s="16" t="s">
        <v>46</v>
      </c>
      <c r="C106" s="5" t="s">
        <v>47</v>
      </c>
      <c r="D106" s="5" t="s">
        <v>221</v>
      </c>
      <c r="E106" t="s">
        <v>222</v>
      </c>
    </row>
    <row r="107" spans="1:5" ht="14.25" x14ac:dyDescent="0.15">
      <c r="A107" s="2" t="s">
        <v>220</v>
      </c>
      <c r="B107" s="14" t="s">
        <v>46</v>
      </c>
      <c r="C107" s="3" t="s">
        <v>47</v>
      </c>
      <c r="D107" s="3" t="s">
        <v>86</v>
      </c>
      <c r="E107" t="s">
        <v>87</v>
      </c>
    </row>
    <row r="108" spans="1:5" ht="14.25" x14ac:dyDescent="0.15">
      <c r="A108" s="2" t="s">
        <v>223</v>
      </c>
      <c r="B108" s="14" t="s">
        <v>48</v>
      </c>
      <c r="C108" s="3" t="s">
        <v>49</v>
      </c>
      <c r="D108" s="3" t="s">
        <v>203</v>
      </c>
      <c r="E108" t="s">
        <v>204</v>
      </c>
    </row>
    <row r="109" spans="1:5" ht="14.25" x14ac:dyDescent="0.15">
      <c r="A109" s="2" t="s">
        <v>224</v>
      </c>
      <c r="B109" s="14" t="s">
        <v>52</v>
      </c>
      <c r="C109" s="3" t="s">
        <v>53</v>
      </c>
      <c r="D109" s="3" t="s">
        <v>99</v>
      </c>
      <c r="E109" t="s">
        <v>100</v>
      </c>
    </row>
    <row r="110" spans="1:5" ht="14.25" x14ac:dyDescent="0.15">
      <c r="A110" s="2" t="s">
        <v>224</v>
      </c>
      <c r="B110" s="16" t="s">
        <v>52</v>
      </c>
      <c r="C110" s="5" t="s">
        <v>53</v>
      </c>
      <c r="D110" s="5" t="s">
        <v>88</v>
      </c>
      <c r="E110" t="s">
        <v>89</v>
      </c>
    </row>
    <row r="111" spans="1:5" ht="14.25" x14ac:dyDescent="0.15">
      <c r="A111" s="2" t="s">
        <v>225</v>
      </c>
      <c r="B111" s="14" t="s">
        <v>26</v>
      </c>
      <c r="C111" s="3" t="s">
        <v>27</v>
      </c>
      <c r="D111" s="3" t="s">
        <v>195</v>
      </c>
      <c r="E111" t="s">
        <v>196</v>
      </c>
    </row>
    <row r="112" spans="1:5" ht="14.25" x14ac:dyDescent="0.15">
      <c r="A112" s="2" t="s">
        <v>225</v>
      </c>
      <c r="B112" s="16" t="s">
        <v>26</v>
      </c>
      <c r="C112" s="5" t="s">
        <v>27</v>
      </c>
      <c r="D112" s="5" t="s">
        <v>76</v>
      </c>
      <c r="E112" t="s">
        <v>77</v>
      </c>
    </row>
    <row r="113" spans="1:5" ht="14.25" x14ac:dyDescent="0.15">
      <c r="A113" s="2" t="s">
        <v>225</v>
      </c>
      <c r="B113" s="14" t="s">
        <v>26</v>
      </c>
      <c r="C113" s="3" t="s">
        <v>27</v>
      </c>
      <c r="D113" s="3" t="s">
        <v>103</v>
      </c>
      <c r="E113" t="s">
        <v>104</v>
      </c>
    </row>
    <row r="114" spans="1:5" ht="14.25" x14ac:dyDescent="0.15">
      <c r="A114" s="2" t="s">
        <v>225</v>
      </c>
      <c r="B114" s="16" t="s">
        <v>26</v>
      </c>
      <c r="C114" s="5" t="s">
        <v>27</v>
      </c>
      <c r="D114" s="5" t="s">
        <v>78</v>
      </c>
      <c r="E114" t="s">
        <v>79</v>
      </c>
    </row>
    <row r="115" spans="1:5" ht="14.25" x14ac:dyDescent="0.15">
      <c r="A115" s="2" t="s">
        <v>225</v>
      </c>
      <c r="B115" s="14" t="s">
        <v>26</v>
      </c>
      <c r="C115" s="3" t="s">
        <v>27</v>
      </c>
      <c r="D115" s="3" t="s">
        <v>197</v>
      </c>
      <c r="E115" t="s">
        <v>198</v>
      </c>
    </row>
    <row r="116" spans="1:5" ht="14.25" x14ac:dyDescent="0.15">
      <c r="A116" s="2" t="s">
        <v>225</v>
      </c>
      <c r="B116" s="16" t="s">
        <v>26</v>
      </c>
      <c r="C116" s="5" t="s">
        <v>27</v>
      </c>
      <c r="D116" s="5" t="s">
        <v>111</v>
      </c>
      <c r="E116" t="s">
        <v>112</v>
      </c>
    </row>
    <row r="117" spans="1:5" ht="14.25" x14ac:dyDescent="0.15">
      <c r="A117" s="2" t="s">
        <v>225</v>
      </c>
      <c r="B117" s="14" t="s">
        <v>26</v>
      </c>
      <c r="C117" s="3" t="s">
        <v>27</v>
      </c>
      <c r="D117" s="3" t="s">
        <v>199</v>
      </c>
      <c r="E117" t="s">
        <v>200</v>
      </c>
    </row>
    <row r="118" spans="1:5" ht="14.25" x14ac:dyDescent="0.15">
      <c r="A118" s="2" t="s">
        <v>225</v>
      </c>
      <c r="B118" s="16" t="s">
        <v>26</v>
      </c>
      <c r="C118" s="5" t="s">
        <v>27</v>
      </c>
      <c r="D118" s="5" t="s">
        <v>80</v>
      </c>
      <c r="E118" t="s">
        <v>81</v>
      </c>
    </row>
    <row r="119" spans="1:5" ht="14.25" x14ac:dyDescent="0.15">
      <c r="A119" s="2" t="s">
        <v>225</v>
      </c>
      <c r="B119" s="14" t="s">
        <v>26</v>
      </c>
      <c r="C119" s="3" t="s">
        <v>27</v>
      </c>
      <c r="D119" s="3" t="s">
        <v>226</v>
      </c>
      <c r="E119" t="s">
        <v>227</v>
      </c>
    </row>
    <row r="120" spans="1:5" ht="14.25" x14ac:dyDescent="0.15">
      <c r="A120" s="2" t="s">
        <v>225</v>
      </c>
      <c r="B120" s="16" t="s">
        <v>26</v>
      </c>
      <c r="C120" s="5" t="s">
        <v>27</v>
      </c>
      <c r="D120" s="5" t="s">
        <v>228</v>
      </c>
      <c r="E120" t="s">
        <v>229</v>
      </c>
    </row>
    <row r="121" spans="1:5" ht="14.25" x14ac:dyDescent="0.15">
      <c r="A121" s="2" t="s">
        <v>225</v>
      </c>
      <c r="B121" s="14" t="s">
        <v>26</v>
      </c>
      <c r="C121" s="3" t="s">
        <v>27</v>
      </c>
      <c r="D121" s="3" t="s">
        <v>131</v>
      </c>
      <c r="E121" t="s">
        <v>132</v>
      </c>
    </row>
    <row r="122" spans="1:5" ht="14.25" x14ac:dyDescent="0.15">
      <c r="A122" s="2" t="s">
        <v>225</v>
      </c>
      <c r="B122" s="16" t="s">
        <v>26</v>
      </c>
      <c r="C122" s="5" t="s">
        <v>27</v>
      </c>
      <c r="D122" s="5" t="s">
        <v>82</v>
      </c>
      <c r="E122" t="s">
        <v>83</v>
      </c>
    </row>
    <row r="123" spans="1:5" ht="14.25" x14ac:dyDescent="0.15">
      <c r="A123" s="2" t="s">
        <v>225</v>
      </c>
      <c r="B123" s="14" t="s">
        <v>26</v>
      </c>
      <c r="C123" s="3" t="s">
        <v>27</v>
      </c>
      <c r="D123" s="3" t="s">
        <v>86</v>
      </c>
      <c r="E123" t="s">
        <v>87</v>
      </c>
    </row>
    <row r="124" spans="1:5" ht="14.25" x14ac:dyDescent="0.15">
      <c r="A124" s="2" t="s">
        <v>225</v>
      </c>
      <c r="B124" s="16" t="s">
        <v>26</v>
      </c>
      <c r="C124" s="5" t="s">
        <v>27</v>
      </c>
      <c r="D124" s="5" t="s">
        <v>209</v>
      </c>
      <c r="E124" t="s">
        <v>210</v>
      </c>
    </row>
    <row r="125" spans="1:5" ht="14.25" x14ac:dyDescent="0.15">
      <c r="A125" s="2" t="s">
        <v>225</v>
      </c>
      <c r="B125" s="14" t="s">
        <v>26</v>
      </c>
      <c r="C125" s="3" t="s">
        <v>27</v>
      </c>
      <c r="D125" s="3" t="s">
        <v>88</v>
      </c>
      <c r="E125" t="s">
        <v>89</v>
      </c>
    </row>
    <row r="126" spans="1:5" ht="14.25" x14ac:dyDescent="0.15">
      <c r="A126" s="2" t="s">
        <v>225</v>
      </c>
      <c r="B126" s="14" t="s">
        <v>26</v>
      </c>
      <c r="C126" s="3" t="s">
        <v>27</v>
      </c>
      <c r="D126" s="3" t="s">
        <v>230</v>
      </c>
      <c r="E126" t="s">
        <v>231</v>
      </c>
    </row>
    <row r="127" spans="1:5" ht="14.25" x14ac:dyDescent="0.15">
      <c r="A127" s="2" t="s">
        <v>225</v>
      </c>
      <c r="B127" s="16" t="s">
        <v>26</v>
      </c>
      <c r="C127" s="5" t="s">
        <v>27</v>
      </c>
      <c r="D127" s="5" t="s">
        <v>90</v>
      </c>
      <c r="E127" t="s">
        <v>91</v>
      </c>
    </row>
    <row r="128" spans="1:5" ht="14.25" x14ac:dyDescent="0.15">
      <c r="A128" s="2" t="s">
        <v>232</v>
      </c>
      <c r="B128" s="14" t="s">
        <v>59</v>
      </c>
      <c r="C128" s="3" t="s">
        <v>60</v>
      </c>
      <c r="D128" s="3" t="s">
        <v>195</v>
      </c>
      <c r="E128" t="s">
        <v>196</v>
      </c>
    </row>
    <row r="129" spans="1:5" ht="14.25" x14ac:dyDescent="0.15">
      <c r="A129" s="2" t="s">
        <v>232</v>
      </c>
      <c r="B129" s="16" t="s">
        <v>59</v>
      </c>
      <c r="C129" s="5" t="s">
        <v>60</v>
      </c>
      <c r="D129" s="5" t="s">
        <v>76</v>
      </c>
      <c r="E129" t="s">
        <v>77</v>
      </c>
    </row>
    <row r="130" spans="1:5" ht="14.25" x14ac:dyDescent="0.15">
      <c r="A130" s="2" t="s">
        <v>232</v>
      </c>
      <c r="B130" s="14" t="s">
        <v>59</v>
      </c>
      <c r="C130" s="3" t="s">
        <v>60</v>
      </c>
      <c r="D130" s="3" t="s">
        <v>103</v>
      </c>
      <c r="E130" t="s">
        <v>104</v>
      </c>
    </row>
    <row r="131" spans="1:5" ht="14.25" x14ac:dyDescent="0.15">
      <c r="A131" s="2" t="s">
        <v>232</v>
      </c>
      <c r="B131" s="16" t="s">
        <v>59</v>
      </c>
      <c r="C131" s="5" t="s">
        <v>60</v>
      </c>
      <c r="D131" s="5" t="s">
        <v>78</v>
      </c>
      <c r="E131" t="s">
        <v>79</v>
      </c>
    </row>
    <row r="132" spans="1:5" ht="14.25" x14ac:dyDescent="0.15">
      <c r="A132" s="2" t="s">
        <v>232</v>
      </c>
      <c r="B132" s="14" t="s">
        <v>59</v>
      </c>
      <c r="C132" s="3" t="s">
        <v>60</v>
      </c>
      <c r="D132" s="3" t="s">
        <v>197</v>
      </c>
      <c r="E132" t="s">
        <v>198</v>
      </c>
    </row>
    <row r="133" spans="1:5" ht="14.25" x14ac:dyDescent="0.15">
      <c r="A133" s="2" t="s">
        <v>232</v>
      </c>
      <c r="B133" s="16" t="s">
        <v>59</v>
      </c>
      <c r="C133" s="5" t="s">
        <v>60</v>
      </c>
      <c r="D133" s="5" t="s">
        <v>111</v>
      </c>
      <c r="E133" t="s">
        <v>112</v>
      </c>
    </row>
    <row r="134" spans="1:5" ht="14.25" x14ac:dyDescent="0.15">
      <c r="A134" s="2" t="s">
        <v>232</v>
      </c>
      <c r="B134" s="14" t="s">
        <v>59</v>
      </c>
      <c r="C134" s="3" t="s">
        <v>60</v>
      </c>
      <c r="D134" s="3" t="s">
        <v>80</v>
      </c>
      <c r="E134" t="s">
        <v>81</v>
      </c>
    </row>
    <row r="135" spans="1:5" ht="14.25" x14ac:dyDescent="0.15">
      <c r="A135" s="2" t="s">
        <v>232</v>
      </c>
      <c r="B135" s="16" t="s">
        <v>59</v>
      </c>
      <c r="C135" s="5" t="s">
        <v>60</v>
      </c>
      <c r="D135" s="5" t="s">
        <v>226</v>
      </c>
      <c r="E135" t="s">
        <v>227</v>
      </c>
    </row>
    <row r="136" spans="1:5" ht="14.25" x14ac:dyDescent="0.15">
      <c r="A136" s="2" t="s">
        <v>232</v>
      </c>
      <c r="B136" s="14" t="s">
        <v>59</v>
      </c>
      <c r="C136" s="3" t="s">
        <v>60</v>
      </c>
      <c r="D136" s="3" t="s">
        <v>228</v>
      </c>
      <c r="E136" t="s">
        <v>229</v>
      </c>
    </row>
    <row r="137" spans="1:5" ht="14.25" x14ac:dyDescent="0.15">
      <c r="A137" s="2" t="s">
        <v>232</v>
      </c>
      <c r="B137" s="16" t="s">
        <v>59</v>
      </c>
      <c r="C137" s="5" t="s">
        <v>60</v>
      </c>
      <c r="D137" s="5" t="s">
        <v>86</v>
      </c>
      <c r="E137" t="s">
        <v>87</v>
      </c>
    </row>
    <row r="138" spans="1:5" ht="14.25" x14ac:dyDescent="0.15">
      <c r="A138" s="2" t="s">
        <v>232</v>
      </c>
      <c r="B138" s="14" t="s">
        <v>59</v>
      </c>
      <c r="C138" s="3" t="s">
        <v>60</v>
      </c>
      <c r="D138" s="3" t="s">
        <v>209</v>
      </c>
      <c r="E138" t="s">
        <v>210</v>
      </c>
    </row>
    <row r="139" spans="1:5" ht="14.25" x14ac:dyDescent="0.15">
      <c r="A139" s="2" t="s">
        <v>232</v>
      </c>
      <c r="B139" s="16" t="s">
        <v>59</v>
      </c>
      <c r="C139" s="5" t="s">
        <v>60</v>
      </c>
      <c r="D139" s="5" t="s">
        <v>88</v>
      </c>
      <c r="E139" t="s">
        <v>89</v>
      </c>
    </row>
    <row r="140" spans="1:5" ht="14.25" x14ac:dyDescent="0.15">
      <c r="A140" s="2" t="s">
        <v>232</v>
      </c>
      <c r="B140" s="14" t="s">
        <v>59</v>
      </c>
      <c r="C140" s="3" t="s">
        <v>60</v>
      </c>
      <c r="D140" s="3" t="s">
        <v>90</v>
      </c>
      <c r="E140" t="s">
        <v>91</v>
      </c>
    </row>
    <row r="141" spans="1:5" ht="14.25" x14ac:dyDescent="0.15">
      <c r="A141" s="2" t="s">
        <v>233</v>
      </c>
      <c r="B141" s="14" t="s">
        <v>61</v>
      </c>
      <c r="C141" s="3" t="s">
        <v>62</v>
      </c>
      <c r="D141" s="3" t="s">
        <v>195</v>
      </c>
      <c r="E141" t="s">
        <v>196</v>
      </c>
    </row>
    <row r="142" spans="1:5" ht="14.25" x14ac:dyDescent="0.15">
      <c r="A142" s="2" t="s">
        <v>233</v>
      </c>
      <c r="B142" s="16" t="s">
        <v>61</v>
      </c>
      <c r="C142" s="5" t="s">
        <v>62</v>
      </c>
      <c r="D142" s="5" t="s">
        <v>103</v>
      </c>
      <c r="E142" t="s">
        <v>104</v>
      </c>
    </row>
    <row r="143" spans="1:5" ht="14.25" x14ac:dyDescent="0.15">
      <c r="A143" s="2" t="s">
        <v>233</v>
      </c>
      <c r="B143" s="14" t="s">
        <v>61</v>
      </c>
      <c r="C143" s="3" t="s">
        <v>62</v>
      </c>
      <c r="D143" s="3" t="s">
        <v>78</v>
      </c>
      <c r="E143" t="s">
        <v>79</v>
      </c>
    </row>
    <row r="144" spans="1:5" ht="14.25" x14ac:dyDescent="0.15">
      <c r="A144" s="2" t="s">
        <v>233</v>
      </c>
      <c r="B144" s="16" t="s">
        <v>61</v>
      </c>
      <c r="C144" s="5" t="s">
        <v>62</v>
      </c>
      <c r="D144" s="5" t="s">
        <v>197</v>
      </c>
      <c r="E144" t="s">
        <v>198</v>
      </c>
    </row>
    <row r="145" spans="1:5" ht="14.25" x14ac:dyDescent="0.15">
      <c r="A145" s="2" t="s">
        <v>233</v>
      </c>
      <c r="B145" s="14" t="s">
        <v>61</v>
      </c>
      <c r="C145" s="3" t="s">
        <v>62</v>
      </c>
      <c r="D145" s="3" t="s">
        <v>80</v>
      </c>
      <c r="E145" t="s">
        <v>81</v>
      </c>
    </row>
    <row r="146" spans="1:5" ht="14.25" x14ac:dyDescent="0.15">
      <c r="A146" s="2" t="s">
        <v>233</v>
      </c>
      <c r="B146" s="16" t="s">
        <v>61</v>
      </c>
      <c r="C146" s="5" t="s">
        <v>62</v>
      </c>
      <c r="D146" s="5" t="s">
        <v>226</v>
      </c>
      <c r="E146" t="s">
        <v>227</v>
      </c>
    </row>
    <row r="147" spans="1:5" ht="14.25" x14ac:dyDescent="0.15">
      <c r="A147" s="2" t="s">
        <v>233</v>
      </c>
      <c r="B147" s="14" t="s">
        <v>61</v>
      </c>
      <c r="C147" s="3" t="s">
        <v>62</v>
      </c>
      <c r="D147" s="3" t="s">
        <v>228</v>
      </c>
      <c r="E147" t="s">
        <v>229</v>
      </c>
    </row>
    <row r="148" spans="1:5" ht="14.25" x14ac:dyDescent="0.15">
      <c r="A148" s="2" t="s">
        <v>233</v>
      </c>
      <c r="B148" s="16" t="s">
        <v>61</v>
      </c>
      <c r="C148" s="5" t="s">
        <v>62</v>
      </c>
      <c r="D148" s="5" t="s">
        <v>86</v>
      </c>
      <c r="E148" t="s">
        <v>87</v>
      </c>
    </row>
    <row r="149" spans="1:5" ht="14.25" x14ac:dyDescent="0.15">
      <c r="A149" s="2" t="s">
        <v>233</v>
      </c>
      <c r="B149" s="14" t="s">
        <v>61</v>
      </c>
      <c r="C149" s="3" t="s">
        <v>62</v>
      </c>
      <c r="D149" s="3" t="s">
        <v>209</v>
      </c>
      <c r="E149" t="s">
        <v>210</v>
      </c>
    </row>
    <row r="150" spans="1:5" ht="14.25" x14ac:dyDescent="0.15">
      <c r="A150" s="2" t="s">
        <v>233</v>
      </c>
      <c r="B150" s="16" t="s">
        <v>61</v>
      </c>
      <c r="C150" s="5" t="s">
        <v>62</v>
      </c>
      <c r="D150" s="5" t="s">
        <v>88</v>
      </c>
      <c r="E150" t="s">
        <v>89</v>
      </c>
    </row>
    <row r="151" spans="1:5" ht="14.25" x14ac:dyDescent="0.15">
      <c r="A151" s="2" t="s">
        <v>233</v>
      </c>
      <c r="B151" s="14" t="s">
        <v>61</v>
      </c>
      <c r="C151" s="3" t="s">
        <v>62</v>
      </c>
      <c r="D151" s="3" t="s">
        <v>230</v>
      </c>
      <c r="E151" t="s">
        <v>231</v>
      </c>
    </row>
    <row r="152" spans="1:5" ht="14.25" x14ac:dyDescent="0.15">
      <c r="A152" s="2" t="s">
        <v>234</v>
      </c>
      <c r="B152" s="14" t="s">
        <v>21</v>
      </c>
      <c r="C152" s="3" t="s">
        <v>29</v>
      </c>
      <c r="D152" s="3" t="s">
        <v>76</v>
      </c>
      <c r="E152" t="s">
        <v>77</v>
      </c>
    </row>
    <row r="153" spans="1:5" ht="14.25" x14ac:dyDescent="0.15">
      <c r="A153" s="2" t="s">
        <v>234</v>
      </c>
      <c r="B153" s="16" t="s">
        <v>21</v>
      </c>
      <c r="C153" s="5" t="s">
        <v>29</v>
      </c>
      <c r="D153" s="5" t="s">
        <v>107</v>
      </c>
      <c r="E153" t="s">
        <v>108</v>
      </c>
    </row>
    <row r="154" spans="1:5" ht="14.25" x14ac:dyDescent="0.15">
      <c r="A154" s="2" t="s">
        <v>234</v>
      </c>
      <c r="B154" s="14" t="s">
        <v>21</v>
      </c>
      <c r="C154" s="3" t="s">
        <v>29</v>
      </c>
      <c r="D154" s="3" t="s">
        <v>103</v>
      </c>
      <c r="E154" t="s">
        <v>104</v>
      </c>
    </row>
    <row r="155" spans="1:5" ht="14.25" x14ac:dyDescent="0.15">
      <c r="A155" s="2" t="s">
        <v>234</v>
      </c>
      <c r="B155" s="16" t="s">
        <v>21</v>
      </c>
      <c r="C155" s="5" t="s">
        <v>29</v>
      </c>
      <c r="D155" s="5" t="s">
        <v>109</v>
      </c>
      <c r="E155" t="s">
        <v>110</v>
      </c>
    </row>
    <row r="156" spans="1:5" ht="14.25" x14ac:dyDescent="0.15">
      <c r="A156" s="2" t="s">
        <v>234</v>
      </c>
      <c r="B156" s="14" t="s">
        <v>21</v>
      </c>
      <c r="C156" s="3" t="s">
        <v>29</v>
      </c>
      <c r="D156" s="3" t="s">
        <v>111</v>
      </c>
      <c r="E156" t="s">
        <v>112</v>
      </c>
    </row>
    <row r="157" spans="1:5" ht="14.25" x14ac:dyDescent="0.15">
      <c r="A157" s="2" t="s">
        <v>234</v>
      </c>
      <c r="B157" s="16" t="s">
        <v>21</v>
      </c>
      <c r="C157" s="5" t="s">
        <v>29</v>
      </c>
      <c r="D157" s="5" t="s">
        <v>199</v>
      </c>
      <c r="E157" t="s">
        <v>200</v>
      </c>
    </row>
    <row r="158" spans="1:5" ht="14.25" x14ac:dyDescent="0.15">
      <c r="A158" s="2" t="s">
        <v>234</v>
      </c>
      <c r="B158" s="14" t="s">
        <v>21</v>
      </c>
      <c r="C158" s="3" t="s">
        <v>29</v>
      </c>
      <c r="D158" s="3" t="s">
        <v>235</v>
      </c>
      <c r="E158" t="s">
        <v>236</v>
      </c>
    </row>
    <row r="159" spans="1:5" ht="14.25" x14ac:dyDescent="0.15">
      <c r="A159" s="2" t="s">
        <v>234</v>
      </c>
      <c r="B159" s="16" t="s">
        <v>21</v>
      </c>
      <c r="C159" s="5" t="s">
        <v>29</v>
      </c>
      <c r="D159" s="5" t="s">
        <v>80</v>
      </c>
      <c r="E159" t="s">
        <v>81</v>
      </c>
    </row>
    <row r="160" spans="1:5" ht="14.25" x14ac:dyDescent="0.15">
      <c r="A160" s="2" t="s">
        <v>234</v>
      </c>
      <c r="B160" s="14" t="s">
        <v>21</v>
      </c>
      <c r="C160" s="3" t="s">
        <v>29</v>
      </c>
      <c r="D160" s="3" t="s">
        <v>237</v>
      </c>
      <c r="E160" t="s">
        <v>238</v>
      </c>
    </row>
    <row r="161" spans="1:5" ht="14.25" x14ac:dyDescent="0.15">
      <c r="A161" s="2" t="s">
        <v>234</v>
      </c>
      <c r="B161" s="16" t="s">
        <v>21</v>
      </c>
      <c r="C161" s="5" t="s">
        <v>29</v>
      </c>
      <c r="D161" s="5" t="s">
        <v>239</v>
      </c>
      <c r="E161" t="s">
        <v>240</v>
      </c>
    </row>
    <row r="162" spans="1:5" ht="14.25" x14ac:dyDescent="0.15">
      <c r="A162" s="2" t="s">
        <v>234</v>
      </c>
      <c r="B162" s="14" t="s">
        <v>21</v>
      </c>
      <c r="C162" s="3" t="s">
        <v>29</v>
      </c>
      <c r="D162" s="3" t="s">
        <v>115</v>
      </c>
      <c r="E162" t="s">
        <v>116</v>
      </c>
    </row>
    <row r="163" spans="1:5" ht="14.25" x14ac:dyDescent="0.15">
      <c r="A163" s="2" t="s">
        <v>234</v>
      </c>
      <c r="B163" s="16" t="s">
        <v>21</v>
      </c>
      <c r="C163" s="5" t="s">
        <v>29</v>
      </c>
      <c r="D163" s="5" t="s">
        <v>241</v>
      </c>
      <c r="E163" t="s">
        <v>242</v>
      </c>
    </row>
    <row r="164" spans="1:5" ht="14.25" x14ac:dyDescent="0.15">
      <c r="A164" s="2" t="s">
        <v>234</v>
      </c>
      <c r="B164" s="14" t="s">
        <v>21</v>
      </c>
      <c r="C164" s="3" t="s">
        <v>29</v>
      </c>
      <c r="D164" s="3" t="s">
        <v>119</v>
      </c>
      <c r="E164" t="s">
        <v>120</v>
      </c>
    </row>
    <row r="165" spans="1:5" ht="14.25" x14ac:dyDescent="0.15">
      <c r="A165" s="2" t="s">
        <v>234</v>
      </c>
      <c r="B165" s="16" t="s">
        <v>21</v>
      </c>
      <c r="C165" s="5" t="s">
        <v>29</v>
      </c>
      <c r="D165" s="5" t="s">
        <v>243</v>
      </c>
      <c r="E165" t="s">
        <v>244</v>
      </c>
    </row>
    <row r="166" spans="1:5" ht="14.25" x14ac:dyDescent="0.15">
      <c r="A166" s="2" t="s">
        <v>234</v>
      </c>
      <c r="B166" s="14" t="s">
        <v>21</v>
      </c>
      <c r="C166" s="3" t="s">
        <v>29</v>
      </c>
      <c r="D166" s="3" t="s">
        <v>129</v>
      </c>
      <c r="E166" t="s">
        <v>130</v>
      </c>
    </row>
    <row r="167" spans="1:5" ht="14.25" x14ac:dyDescent="0.15">
      <c r="A167" s="2" t="s">
        <v>234</v>
      </c>
      <c r="B167" s="14" t="s">
        <v>21</v>
      </c>
      <c r="C167" s="3" t="s">
        <v>29</v>
      </c>
      <c r="D167" s="3" t="s">
        <v>245</v>
      </c>
      <c r="E167" t="s">
        <v>246</v>
      </c>
    </row>
    <row r="168" spans="1:5" ht="14.25" x14ac:dyDescent="0.15">
      <c r="A168" s="2" t="s">
        <v>234</v>
      </c>
      <c r="B168" s="16" t="s">
        <v>21</v>
      </c>
      <c r="C168" s="5" t="s">
        <v>29</v>
      </c>
      <c r="D168" s="5" t="s">
        <v>131</v>
      </c>
      <c r="E168" t="s">
        <v>132</v>
      </c>
    </row>
    <row r="169" spans="1:5" ht="14.25" x14ac:dyDescent="0.15">
      <c r="A169" s="2" t="s">
        <v>234</v>
      </c>
      <c r="B169" s="14" t="s">
        <v>21</v>
      </c>
      <c r="C169" s="3" t="s">
        <v>29</v>
      </c>
      <c r="D169" s="3" t="s">
        <v>247</v>
      </c>
      <c r="E169" t="s">
        <v>248</v>
      </c>
    </row>
    <row r="170" spans="1:5" ht="14.25" x14ac:dyDescent="0.15">
      <c r="A170" s="2" t="s">
        <v>234</v>
      </c>
      <c r="B170" s="16" t="s">
        <v>21</v>
      </c>
      <c r="C170" s="5" t="s">
        <v>29</v>
      </c>
      <c r="D170" s="5" t="s">
        <v>135</v>
      </c>
      <c r="E170" t="s">
        <v>136</v>
      </c>
    </row>
    <row r="171" spans="1:5" ht="14.25" x14ac:dyDescent="0.15">
      <c r="A171" s="2" t="s">
        <v>234</v>
      </c>
      <c r="B171" s="14" t="s">
        <v>21</v>
      </c>
      <c r="C171" s="3" t="s">
        <v>29</v>
      </c>
      <c r="D171" s="3" t="s">
        <v>137</v>
      </c>
      <c r="E171" t="s">
        <v>138</v>
      </c>
    </row>
    <row r="172" spans="1:5" ht="14.25" x14ac:dyDescent="0.15">
      <c r="A172" s="2" t="s">
        <v>234</v>
      </c>
      <c r="B172" s="16" t="s">
        <v>21</v>
      </c>
      <c r="C172" s="5" t="s">
        <v>29</v>
      </c>
      <c r="D172" s="5" t="s">
        <v>82</v>
      </c>
      <c r="E172" t="s">
        <v>83</v>
      </c>
    </row>
    <row r="173" spans="1:5" ht="14.25" x14ac:dyDescent="0.15">
      <c r="A173" s="2" t="s">
        <v>234</v>
      </c>
      <c r="B173" s="14" t="s">
        <v>21</v>
      </c>
      <c r="C173" s="3" t="s">
        <v>29</v>
      </c>
      <c r="D173" s="3" t="s">
        <v>86</v>
      </c>
      <c r="E173" t="s">
        <v>87</v>
      </c>
    </row>
    <row r="174" spans="1:5" ht="14.25" x14ac:dyDescent="0.15">
      <c r="A174" s="2" t="s">
        <v>234</v>
      </c>
      <c r="B174" s="16" t="s">
        <v>21</v>
      </c>
      <c r="C174" s="5" t="s">
        <v>29</v>
      </c>
      <c r="D174" s="5" t="s">
        <v>230</v>
      </c>
      <c r="E174" t="s">
        <v>231</v>
      </c>
    </row>
    <row r="175" spans="1:5" ht="14.25" x14ac:dyDescent="0.15">
      <c r="A175" s="2" t="s">
        <v>234</v>
      </c>
      <c r="B175" s="14" t="s">
        <v>21</v>
      </c>
      <c r="C175" s="3" t="s">
        <v>29</v>
      </c>
      <c r="D175" s="3" t="s">
        <v>90</v>
      </c>
      <c r="E175" t="s">
        <v>91</v>
      </c>
    </row>
    <row r="176" spans="1:5" ht="14.25" x14ac:dyDescent="0.15">
      <c r="A176" s="2" t="s">
        <v>234</v>
      </c>
      <c r="B176" s="16" t="s">
        <v>21</v>
      </c>
      <c r="C176" s="5" t="s">
        <v>29</v>
      </c>
      <c r="D176" s="5" t="s">
        <v>105</v>
      </c>
      <c r="E176" t="s">
        <v>106</v>
      </c>
    </row>
    <row r="177" spans="1:5" ht="14.25" x14ac:dyDescent="0.15">
      <c r="A177" s="2" t="s">
        <v>234</v>
      </c>
      <c r="B177" s="14" t="s">
        <v>21</v>
      </c>
      <c r="C177" s="3" t="s">
        <v>29</v>
      </c>
      <c r="D177" s="3" t="s">
        <v>249</v>
      </c>
      <c r="E177" t="s">
        <v>106</v>
      </c>
    </row>
    <row r="178" spans="1:5" ht="14.25" x14ac:dyDescent="0.15">
      <c r="A178" s="2" t="s">
        <v>234</v>
      </c>
      <c r="B178" s="16" t="s">
        <v>21</v>
      </c>
      <c r="C178" s="5" t="s">
        <v>29</v>
      </c>
      <c r="D178" s="5" t="s">
        <v>228</v>
      </c>
      <c r="E178" t="s">
        <v>229</v>
      </c>
    </row>
    <row r="179" spans="1:5" ht="14.25" x14ac:dyDescent="0.15">
      <c r="A179" s="2" t="s">
        <v>234</v>
      </c>
      <c r="B179" s="14" t="s">
        <v>21</v>
      </c>
      <c r="C179" s="3" t="s">
        <v>29</v>
      </c>
      <c r="D179" s="3" t="s">
        <v>250</v>
      </c>
      <c r="E179" t="s">
        <v>251</v>
      </c>
    </row>
    <row r="180" spans="1:5" ht="14.25" x14ac:dyDescent="0.15">
      <c r="A180" s="2" t="s">
        <v>234</v>
      </c>
      <c r="B180" s="16" t="s">
        <v>21</v>
      </c>
      <c r="C180" s="5" t="s">
        <v>29</v>
      </c>
      <c r="D180" s="5" t="s">
        <v>123</v>
      </c>
      <c r="E180" t="s">
        <v>124</v>
      </c>
    </row>
    <row r="181" spans="1:5" ht="14.25" x14ac:dyDescent="0.15">
      <c r="A181" s="2" t="s">
        <v>234</v>
      </c>
      <c r="B181" s="14" t="s">
        <v>21</v>
      </c>
      <c r="C181" s="3" t="s">
        <v>29</v>
      </c>
      <c r="D181" s="3" t="s">
        <v>127</v>
      </c>
      <c r="E181" t="s">
        <v>128</v>
      </c>
    </row>
    <row r="182" spans="1:5" ht="14.25" x14ac:dyDescent="0.15">
      <c r="A182" s="2" t="s">
        <v>234</v>
      </c>
      <c r="B182" s="14" t="s">
        <v>21</v>
      </c>
      <c r="C182" s="3" t="s">
        <v>29</v>
      </c>
      <c r="D182" s="3" t="s">
        <v>252</v>
      </c>
      <c r="E182" t="s">
        <v>253</v>
      </c>
    </row>
    <row r="183" spans="1:5" ht="14.25" x14ac:dyDescent="0.15">
      <c r="A183" s="2" t="s">
        <v>254</v>
      </c>
      <c r="B183" s="14" t="s">
        <v>28</v>
      </c>
      <c r="C183" s="3" t="s">
        <v>33</v>
      </c>
      <c r="D183" s="3" t="s">
        <v>195</v>
      </c>
      <c r="E183" t="s">
        <v>196</v>
      </c>
    </row>
    <row r="184" spans="1:5" ht="14.25" x14ac:dyDescent="0.15">
      <c r="A184" s="2" t="s">
        <v>254</v>
      </c>
      <c r="B184" s="16" t="s">
        <v>28</v>
      </c>
      <c r="C184" s="5" t="s">
        <v>33</v>
      </c>
      <c r="D184" s="5" t="s">
        <v>76</v>
      </c>
      <c r="E184" t="s">
        <v>77</v>
      </c>
    </row>
    <row r="185" spans="1:5" ht="14.25" x14ac:dyDescent="0.15">
      <c r="A185" s="2" t="s">
        <v>254</v>
      </c>
      <c r="B185" s="14" t="s">
        <v>28</v>
      </c>
      <c r="C185" s="3" t="s">
        <v>33</v>
      </c>
      <c r="D185" s="3" t="s">
        <v>107</v>
      </c>
      <c r="E185" t="s">
        <v>108</v>
      </c>
    </row>
    <row r="186" spans="1:5" ht="14.25" x14ac:dyDescent="0.15">
      <c r="A186" s="2" t="s">
        <v>254</v>
      </c>
      <c r="B186" s="16" t="s">
        <v>28</v>
      </c>
      <c r="C186" s="5" t="s">
        <v>33</v>
      </c>
      <c r="D186" s="5" t="s">
        <v>103</v>
      </c>
      <c r="E186" t="s">
        <v>104</v>
      </c>
    </row>
    <row r="187" spans="1:5" ht="14.25" x14ac:dyDescent="0.15">
      <c r="A187" s="2" t="s">
        <v>254</v>
      </c>
      <c r="B187" s="14" t="s">
        <v>28</v>
      </c>
      <c r="C187" s="3" t="s">
        <v>33</v>
      </c>
      <c r="D187" s="3" t="s">
        <v>197</v>
      </c>
      <c r="E187" t="s">
        <v>198</v>
      </c>
    </row>
    <row r="188" spans="1:5" ht="14.25" x14ac:dyDescent="0.15">
      <c r="A188" s="2" t="s">
        <v>254</v>
      </c>
      <c r="B188" s="16" t="s">
        <v>28</v>
      </c>
      <c r="C188" s="5" t="s">
        <v>33</v>
      </c>
      <c r="D188" s="5" t="s">
        <v>111</v>
      </c>
      <c r="E188" t="s">
        <v>112</v>
      </c>
    </row>
    <row r="189" spans="1:5" ht="14.25" x14ac:dyDescent="0.15">
      <c r="A189" s="2" t="s">
        <v>254</v>
      </c>
      <c r="B189" s="14" t="s">
        <v>28</v>
      </c>
      <c r="C189" s="3" t="s">
        <v>33</v>
      </c>
      <c r="D189" s="3" t="s">
        <v>199</v>
      </c>
      <c r="E189" t="s">
        <v>200</v>
      </c>
    </row>
    <row r="190" spans="1:5" ht="14.25" x14ac:dyDescent="0.15">
      <c r="A190" s="2" t="s">
        <v>254</v>
      </c>
      <c r="B190" s="16" t="s">
        <v>28</v>
      </c>
      <c r="C190" s="5" t="s">
        <v>33</v>
      </c>
      <c r="D190" s="5" t="s">
        <v>80</v>
      </c>
      <c r="E190" t="s">
        <v>81</v>
      </c>
    </row>
    <row r="191" spans="1:5" ht="14.25" x14ac:dyDescent="0.15">
      <c r="A191" s="2" t="s">
        <v>254</v>
      </c>
      <c r="B191" s="14" t="s">
        <v>28</v>
      </c>
      <c r="C191" s="3" t="s">
        <v>33</v>
      </c>
      <c r="D191" s="3" t="s">
        <v>226</v>
      </c>
      <c r="E191" t="s">
        <v>227</v>
      </c>
    </row>
    <row r="192" spans="1:5" ht="14.25" x14ac:dyDescent="0.15">
      <c r="A192" s="2" t="s">
        <v>254</v>
      </c>
      <c r="B192" s="16" t="s">
        <v>28</v>
      </c>
      <c r="C192" s="5" t="s">
        <v>33</v>
      </c>
      <c r="D192" s="5" t="s">
        <v>201</v>
      </c>
      <c r="E192" t="s">
        <v>202</v>
      </c>
    </row>
    <row r="193" spans="1:5" ht="14.25" x14ac:dyDescent="0.15">
      <c r="A193" s="2" t="s">
        <v>254</v>
      </c>
      <c r="B193" s="14" t="s">
        <v>28</v>
      </c>
      <c r="C193" s="3" t="s">
        <v>33</v>
      </c>
      <c r="D193" s="3" t="s">
        <v>228</v>
      </c>
      <c r="E193" t="s">
        <v>229</v>
      </c>
    </row>
    <row r="194" spans="1:5" ht="14.25" x14ac:dyDescent="0.15">
      <c r="A194" s="2" t="s">
        <v>254</v>
      </c>
      <c r="B194" s="16" t="s">
        <v>28</v>
      </c>
      <c r="C194" s="5" t="s">
        <v>33</v>
      </c>
      <c r="D194" s="5" t="s">
        <v>129</v>
      </c>
      <c r="E194" t="s">
        <v>130</v>
      </c>
    </row>
    <row r="195" spans="1:5" ht="14.25" x14ac:dyDescent="0.15">
      <c r="A195" s="2" t="s">
        <v>254</v>
      </c>
      <c r="B195" s="14" t="s">
        <v>28</v>
      </c>
      <c r="C195" s="3" t="s">
        <v>33</v>
      </c>
      <c r="D195" s="3" t="s">
        <v>131</v>
      </c>
      <c r="E195" t="s">
        <v>132</v>
      </c>
    </row>
    <row r="196" spans="1:5" ht="14.25" x14ac:dyDescent="0.15">
      <c r="A196" s="2" t="s">
        <v>254</v>
      </c>
      <c r="B196" s="16" t="s">
        <v>28</v>
      </c>
      <c r="C196" s="5" t="s">
        <v>33</v>
      </c>
      <c r="D196" s="5" t="s">
        <v>247</v>
      </c>
      <c r="E196" t="s">
        <v>248</v>
      </c>
    </row>
    <row r="197" spans="1:5" ht="14.25" x14ac:dyDescent="0.15">
      <c r="A197" s="2" t="s">
        <v>254</v>
      </c>
      <c r="B197" s="14" t="s">
        <v>28</v>
      </c>
      <c r="C197" s="3" t="s">
        <v>33</v>
      </c>
      <c r="D197" s="3" t="s">
        <v>82</v>
      </c>
      <c r="E197" t="s">
        <v>83</v>
      </c>
    </row>
    <row r="198" spans="1:5" ht="14.25" x14ac:dyDescent="0.15">
      <c r="A198" s="2" t="s">
        <v>254</v>
      </c>
      <c r="B198" s="14" t="s">
        <v>28</v>
      </c>
      <c r="C198" s="3" t="s">
        <v>33</v>
      </c>
      <c r="D198" s="3" t="s">
        <v>86</v>
      </c>
      <c r="E198" t="s">
        <v>87</v>
      </c>
    </row>
    <row r="199" spans="1:5" ht="14.25" x14ac:dyDescent="0.15">
      <c r="A199" s="2" t="s">
        <v>254</v>
      </c>
      <c r="B199" s="16" t="s">
        <v>28</v>
      </c>
      <c r="C199" s="5" t="s">
        <v>33</v>
      </c>
      <c r="D199" s="5" t="s">
        <v>209</v>
      </c>
      <c r="E199" t="s">
        <v>210</v>
      </c>
    </row>
    <row r="200" spans="1:5" ht="14.25" x14ac:dyDescent="0.15">
      <c r="A200" s="2" t="s">
        <v>254</v>
      </c>
      <c r="B200" s="14" t="s">
        <v>28</v>
      </c>
      <c r="C200" s="3" t="s">
        <v>33</v>
      </c>
      <c r="D200" s="3" t="s">
        <v>88</v>
      </c>
      <c r="E200" t="s">
        <v>89</v>
      </c>
    </row>
    <row r="201" spans="1:5" ht="14.25" x14ac:dyDescent="0.15">
      <c r="A201" s="2" t="s">
        <v>254</v>
      </c>
      <c r="B201" s="16" t="s">
        <v>28</v>
      </c>
      <c r="C201" s="5" t="s">
        <v>33</v>
      </c>
      <c r="D201" s="5" t="s">
        <v>252</v>
      </c>
      <c r="E201" t="s">
        <v>253</v>
      </c>
    </row>
    <row r="202" spans="1:5" ht="14.25" x14ac:dyDescent="0.15">
      <c r="A202" s="2" t="s">
        <v>254</v>
      </c>
      <c r="B202" s="14" t="s">
        <v>28</v>
      </c>
      <c r="C202" s="3" t="s">
        <v>33</v>
      </c>
      <c r="D202" s="3" t="s">
        <v>90</v>
      </c>
      <c r="E202" t="s">
        <v>91</v>
      </c>
    </row>
    <row r="203" spans="1:5" ht="14.25" x14ac:dyDescent="0.15">
      <c r="A203" s="2" t="s">
        <v>255</v>
      </c>
      <c r="B203" s="14" t="s">
        <v>63</v>
      </c>
      <c r="C203" s="3" t="s">
        <v>64</v>
      </c>
      <c r="D203" s="3" t="s">
        <v>256</v>
      </c>
      <c r="E203" t="s">
        <v>257</v>
      </c>
    </row>
    <row r="204" spans="1:5" ht="14.25" x14ac:dyDescent="0.15">
      <c r="A204" s="2" t="s">
        <v>255</v>
      </c>
      <c r="B204" s="16" t="s">
        <v>63</v>
      </c>
      <c r="C204" s="5" t="s">
        <v>64</v>
      </c>
      <c r="D204" s="5" t="s">
        <v>88</v>
      </c>
      <c r="E204" t="s">
        <v>89</v>
      </c>
    </row>
    <row r="205" spans="1:5" ht="14.25" x14ac:dyDescent="0.15">
      <c r="A205" s="2" t="s">
        <v>258</v>
      </c>
      <c r="B205" s="14" t="s">
        <v>65</v>
      </c>
      <c r="C205" s="3" t="s">
        <v>66</v>
      </c>
      <c r="D205" s="3" t="s">
        <v>113</v>
      </c>
      <c r="E205" t="s">
        <v>114</v>
      </c>
    </row>
    <row r="206" spans="1:5" ht="14.25" x14ac:dyDescent="0.15">
      <c r="A206" s="2" t="s">
        <v>258</v>
      </c>
      <c r="B206" s="16" t="s">
        <v>65</v>
      </c>
      <c r="C206" s="5" t="s">
        <v>66</v>
      </c>
      <c r="D206" s="5" t="s">
        <v>139</v>
      </c>
      <c r="E206" t="s">
        <v>140</v>
      </c>
    </row>
    <row r="207" spans="1:5" ht="14.25" x14ac:dyDescent="0.15">
      <c r="A207" s="2" t="s">
        <v>258</v>
      </c>
      <c r="B207" s="14" t="s">
        <v>65</v>
      </c>
      <c r="C207" s="3" t="s">
        <v>66</v>
      </c>
      <c r="D207" s="3" t="s">
        <v>259</v>
      </c>
      <c r="E207" t="s">
        <v>260</v>
      </c>
    </row>
    <row r="208" spans="1:5" ht="14.25" x14ac:dyDescent="0.15">
      <c r="A208" s="2" t="s">
        <v>258</v>
      </c>
      <c r="B208" s="16" t="s">
        <v>65</v>
      </c>
      <c r="C208" s="5" t="s">
        <v>66</v>
      </c>
      <c r="D208" s="5" t="s">
        <v>261</v>
      </c>
      <c r="E208" t="s">
        <v>262</v>
      </c>
    </row>
    <row r="209" spans="1:5" ht="14.25" x14ac:dyDescent="0.15">
      <c r="A209" s="2" t="s">
        <v>263</v>
      </c>
      <c r="B209" s="14" t="s">
        <v>32</v>
      </c>
      <c r="C209" s="3" t="s">
        <v>36</v>
      </c>
      <c r="D209" s="3" t="s">
        <v>195</v>
      </c>
      <c r="E209" t="s">
        <v>196</v>
      </c>
    </row>
    <row r="210" spans="1:5" ht="14.25" x14ac:dyDescent="0.15">
      <c r="A210" s="2" t="s">
        <v>263</v>
      </c>
      <c r="B210" s="16" t="s">
        <v>32</v>
      </c>
      <c r="C210" s="5" t="s">
        <v>36</v>
      </c>
      <c r="D210" s="5" t="s">
        <v>76</v>
      </c>
      <c r="E210" t="s">
        <v>77</v>
      </c>
    </row>
    <row r="211" spans="1:5" ht="14.25" x14ac:dyDescent="0.15">
      <c r="A211" s="2" t="s">
        <v>263</v>
      </c>
      <c r="B211" s="14" t="s">
        <v>32</v>
      </c>
      <c r="C211" s="3" t="s">
        <v>36</v>
      </c>
      <c r="D211" s="3" t="s">
        <v>103</v>
      </c>
      <c r="E211" t="s">
        <v>104</v>
      </c>
    </row>
    <row r="212" spans="1:5" ht="14.25" x14ac:dyDescent="0.15">
      <c r="A212" s="2" t="s">
        <v>263</v>
      </c>
      <c r="B212" s="16" t="s">
        <v>32</v>
      </c>
      <c r="C212" s="5" t="s">
        <v>36</v>
      </c>
      <c r="D212" s="5" t="s">
        <v>78</v>
      </c>
      <c r="E212" t="s">
        <v>79</v>
      </c>
    </row>
    <row r="213" spans="1:5" ht="14.25" x14ac:dyDescent="0.15">
      <c r="A213" s="2" t="s">
        <v>263</v>
      </c>
      <c r="B213" s="14" t="s">
        <v>32</v>
      </c>
      <c r="C213" s="3" t="s">
        <v>36</v>
      </c>
      <c r="D213" s="3" t="s">
        <v>197</v>
      </c>
      <c r="E213" t="s">
        <v>198</v>
      </c>
    </row>
    <row r="214" spans="1:5" ht="14.25" x14ac:dyDescent="0.15">
      <c r="A214" s="2" t="s">
        <v>263</v>
      </c>
      <c r="B214" s="16" t="s">
        <v>32</v>
      </c>
      <c r="C214" s="5" t="s">
        <v>36</v>
      </c>
      <c r="D214" s="5" t="s">
        <v>111</v>
      </c>
      <c r="E214" t="s">
        <v>112</v>
      </c>
    </row>
    <row r="215" spans="1:5" ht="14.25" x14ac:dyDescent="0.15">
      <c r="A215" s="2" t="s">
        <v>263</v>
      </c>
      <c r="B215" s="14" t="s">
        <v>32</v>
      </c>
      <c r="C215" s="3" t="s">
        <v>36</v>
      </c>
      <c r="D215" s="3" t="s">
        <v>80</v>
      </c>
      <c r="E215" t="s">
        <v>81</v>
      </c>
    </row>
    <row r="216" spans="1:5" ht="14.25" x14ac:dyDescent="0.15">
      <c r="A216" s="2" t="s">
        <v>263</v>
      </c>
      <c r="B216" s="16" t="s">
        <v>32</v>
      </c>
      <c r="C216" s="5" t="s">
        <v>36</v>
      </c>
      <c r="D216" s="5" t="s">
        <v>226</v>
      </c>
      <c r="E216" t="s">
        <v>227</v>
      </c>
    </row>
    <row r="217" spans="1:5" ht="14.25" x14ac:dyDescent="0.15">
      <c r="A217" s="2" t="s">
        <v>263</v>
      </c>
      <c r="B217" s="14" t="s">
        <v>32</v>
      </c>
      <c r="C217" s="3" t="s">
        <v>36</v>
      </c>
      <c r="D217" s="3" t="s">
        <v>228</v>
      </c>
      <c r="E217" t="s">
        <v>229</v>
      </c>
    </row>
    <row r="218" spans="1:5" ht="14.25" x14ac:dyDescent="0.15">
      <c r="A218" s="2" t="s">
        <v>263</v>
      </c>
      <c r="B218" s="16" t="s">
        <v>32</v>
      </c>
      <c r="C218" s="5" t="s">
        <v>36</v>
      </c>
      <c r="D218" s="5" t="s">
        <v>131</v>
      </c>
      <c r="E218" t="s">
        <v>132</v>
      </c>
    </row>
    <row r="219" spans="1:5" ht="14.25" x14ac:dyDescent="0.15">
      <c r="A219" s="2" t="s">
        <v>263</v>
      </c>
      <c r="B219" s="14" t="s">
        <v>32</v>
      </c>
      <c r="C219" s="3" t="s">
        <v>36</v>
      </c>
      <c r="D219" s="3" t="s">
        <v>205</v>
      </c>
      <c r="E219" t="s">
        <v>206</v>
      </c>
    </row>
    <row r="220" spans="1:5" ht="14.25" x14ac:dyDescent="0.15">
      <c r="A220" s="2" t="s">
        <v>263</v>
      </c>
      <c r="B220" s="16" t="s">
        <v>32</v>
      </c>
      <c r="C220" s="5" t="s">
        <v>36</v>
      </c>
      <c r="D220" s="5" t="s">
        <v>82</v>
      </c>
      <c r="E220" t="s">
        <v>83</v>
      </c>
    </row>
    <row r="221" spans="1:5" ht="14.25" x14ac:dyDescent="0.15">
      <c r="A221" s="2" t="s">
        <v>263</v>
      </c>
      <c r="B221" s="14" t="s">
        <v>32</v>
      </c>
      <c r="C221" s="3" t="s">
        <v>36</v>
      </c>
      <c r="D221" s="3" t="s">
        <v>209</v>
      </c>
      <c r="E221" t="s">
        <v>210</v>
      </c>
    </row>
    <row r="222" spans="1:5" ht="14.25" x14ac:dyDescent="0.15">
      <c r="A222" s="2" t="s">
        <v>263</v>
      </c>
      <c r="B222" s="16" t="s">
        <v>32</v>
      </c>
      <c r="C222" s="5" t="s">
        <v>36</v>
      </c>
      <c r="D222" s="5" t="s">
        <v>264</v>
      </c>
      <c r="E222" t="s">
        <v>265</v>
      </c>
    </row>
    <row r="223" spans="1:5" ht="14.25" x14ac:dyDescent="0.15">
      <c r="A223" s="2" t="s">
        <v>263</v>
      </c>
      <c r="B223" s="14" t="s">
        <v>32</v>
      </c>
      <c r="C223" s="3" t="s">
        <v>36</v>
      </c>
      <c r="D223" s="3" t="s">
        <v>88</v>
      </c>
      <c r="E223" t="s">
        <v>89</v>
      </c>
    </row>
    <row r="224" spans="1:5" ht="14.25" x14ac:dyDescent="0.15">
      <c r="A224" s="2" t="s">
        <v>263</v>
      </c>
      <c r="B224" s="14" t="s">
        <v>32</v>
      </c>
      <c r="C224" s="3" t="s">
        <v>36</v>
      </c>
      <c r="D224" s="3" t="s">
        <v>90</v>
      </c>
      <c r="E224" t="s">
        <v>91</v>
      </c>
    </row>
    <row r="225" spans="1:5" ht="14.25" x14ac:dyDescent="0.15">
      <c r="A225" s="2" t="s">
        <v>263</v>
      </c>
      <c r="B225" s="16" t="s">
        <v>32</v>
      </c>
      <c r="C225" s="5" t="s">
        <v>36</v>
      </c>
      <c r="D225" s="5" t="s">
        <v>86</v>
      </c>
      <c r="E225" t="s">
        <v>87</v>
      </c>
    </row>
    <row r="226" spans="1:5" ht="14.25" x14ac:dyDescent="0.15">
      <c r="A226" s="2" t="s">
        <v>263</v>
      </c>
      <c r="B226" s="14" t="s">
        <v>32</v>
      </c>
      <c r="C226" s="3" t="s">
        <v>36</v>
      </c>
      <c r="D226" s="3" t="s">
        <v>266</v>
      </c>
      <c r="E226" t="s">
        <v>267</v>
      </c>
    </row>
    <row r="227" spans="1:5" ht="14.25" x14ac:dyDescent="0.15">
      <c r="A227" s="2" t="s">
        <v>263</v>
      </c>
      <c r="B227" s="16" t="s">
        <v>32</v>
      </c>
      <c r="C227" s="5" t="s">
        <v>36</v>
      </c>
      <c r="D227" s="5" t="s">
        <v>201</v>
      </c>
      <c r="E227" t="s">
        <v>202</v>
      </c>
    </row>
    <row r="228" spans="1:5" ht="14.25" x14ac:dyDescent="0.15">
      <c r="A228" s="2" t="s">
        <v>268</v>
      </c>
      <c r="B228" s="14" t="s">
        <v>16</v>
      </c>
      <c r="C228" s="3" t="s">
        <v>39</v>
      </c>
      <c r="D228" s="3" t="s">
        <v>76</v>
      </c>
      <c r="E228" t="s">
        <v>77</v>
      </c>
    </row>
    <row r="229" spans="1:5" ht="14.25" x14ac:dyDescent="0.15">
      <c r="A229" s="2" t="s">
        <v>268</v>
      </c>
      <c r="B229" s="16" t="s">
        <v>16</v>
      </c>
      <c r="C229" s="5" t="s">
        <v>39</v>
      </c>
      <c r="D229" s="5" t="s">
        <v>197</v>
      </c>
      <c r="E229" t="s">
        <v>198</v>
      </c>
    </row>
    <row r="230" spans="1:5" ht="14.25" x14ac:dyDescent="0.15">
      <c r="A230" s="2" t="s">
        <v>268</v>
      </c>
      <c r="B230" s="14" t="s">
        <v>16</v>
      </c>
      <c r="C230" s="3" t="s">
        <v>39</v>
      </c>
      <c r="D230" s="3" t="s">
        <v>269</v>
      </c>
      <c r="E230" t="s">
        <v>95</v>
      </c>
    </row>
    <row r="231" spans="1:5" ht="14.25" x14ac:dyDescent="0.15">
      <c r="A231" s="2" t="s">
        <v>268</v>
      </c>
      <c r="B231" s="16" t="s">
        <v>16</v>
      </c>
      <c r="C231" s="5" t="s">
        <v>39</v>
      </c>
      <c r="D231" s="5" t="s">
        <v>80</v>
      </c>
      <c r="E231" t="s">
        <v>81</v>
      </c>
    </row>
    <row r="232" spans="1:5" ht="14.25" x14ac:dyDescent="0.15">
      <c r="A232" s="2" t="s">
        <v>268</v>
      </c>
      <c r="B232" s="14" t="s">
        <v>16</v>
      </c>
      <c r="C232" s="3" t="s">
        <v>39</v>
      </c>
      <c r="D232" s="3" t="s">
        <v>82</v>
      </c>
      <c r="E232" t="s">
        <v>83</v>
      </c>
    </row>
    <row r="233" spans="1:5" ht="14.25" x14ac:dyDescent="0.15">
      <c r="A233" s="2" t="s">
        <v>268</v>
      </c>
      <c r="B233" s="16" t="s">
        <v>16</v>
      </c>
      <c r="C233" s="5" t="s">
        <v>39</v>
      </c>
      <c r="D233" s="5" t="s">
        <v>101</v>
      </c>
      <c r="E233" t="s">
        <v>102</v>
      </c>
    </row>
    <row r="234" spans="1:5" ht="14.25" x14ac:dyDescent="0.15">
      <c r="A234" s="2" t="s">
        <v>268</v>
      </c>
      <c r="B234" s="14" t="s">
        <v>16</v>
      </c>
      <c r="C234" s="3" t="s">
        <v>39</v>
      </c>
      <c r="D234" s="3" t="s">
        <v>88</v>
      </c>
      <c r="E234" t="s">
        <v>89</v>
      </c>
    </row>
    <row r="235" spans="1:5" ht="14.25" x14ac:dyDescent="0.15">
      <c r="A235" s="2" t="s">
        <v>268</v>
      </c>
      <c r="B235" s="16" t="s">
        <v>16</v>
      </c>
      <c r="C235" s="5" t="s">
        <v>39</v>
      </c>
      <c r="D235" s="5" t="s">
        <v>207</v>
      </c>
      <c r="E235" t="s">
        <v>208</v>
      </c>
    </row>
    <row r="236" spans="1:5" ht="14.25" x14ac:dyDescent="0.15">
      <c r="A236" s="2" t="s">
        <v>268</v>
      </c>
      <c r="B236" s="14" t="s">
        <v>16</v>
      </c>
      <c r="C236" s="3" t="s">
        <v>39</v>
      </c>
      <c r="D236" s="3" t="s">
        <v>168</v>
      </c>
      <c r="E236" t="s">
        <v>169</v>
      </c>
    </row>
    <row r="237" spans="1:5" ht="14.25" x14ac:dyDescent="0.15">
      <c r="A237" s="2" t="s">
        <v>268</v>
      </c>
      <c r="B237" s="16" t="s">
        <v>16</v>
      </c>
      <c r="C237" s="5" t="s">
        <v>39</v>
      </c>
      <c r="D237" s="5" t="s">
        <v>209</v>
      </c>
      <c r="E237" t="s">
        <v>210</v>
      </c>
    </row>
    <row r="238" spans="1:5" ht="14.25" x14ac:dyDescent="0.15">
      <c r="A238" s="2" t="s">
        <v>268</v>
      </c>
      <c r="B238" s="14" t="s">
        <v>16</v>
      </c>
      <c r="C238" s="3" t="s">
        <v>39</v>
      </c>
      <c r="D238" s="3" t="s">
        <v>203</v>
      </c>
      <c r="E238" t="s">
        <v>204</v>
      </c>
    </row>
    <row r="239" spans="1:5" ht="14.25" x14ac:dyDescent="0.15">
      <c r="A239" s="2" t="s">
        <v>268</v>
      </c>
      <c r="B239" s="16" t="s">
        <v>16</v>
      </c>
      <c r="C239" s="5" t="s">
        <v>39</v>
      </c>
      <c r="D239" s="5" t="s">
        <v>211</v>
      </c>
      <c r="E239" t="s">
        <v>212</v>
      </c>
    </row>
    <row r="240" spans="1:5" ht="14.25" x14ac:dyDescent="0.15">
      <c r="A240" s="2" t="s">
        <v>268</v>
      </c>
      <c r="B240" s="14" t="s">
        <v>16</v>
      </c>
      <c r="C240" s="3" t="s">
        <v>39</v>
      </c>
      <c r="D240" s="3" t="s">
        <v>103</v>
      </c>
      <c r="E240" t="s">
        <v>104</v>
      </c>
    </row>
    <row r="241" spans="1:5" ht="14.25" x14ac:dyDescent="0.15">
      <c r="A241" s="2" t="s">
        <v>268</v>
      </c>
      <c r="B241" s="16" t="s">
        <v>16</v>
      </c>
      <c r="C241" s="5" t="s">
        <v>39</v>
      </c>
      <c r="D241" s="5" t="s">
        <v>111</v>
      </c>
      <c r="E241" t="s">
        <v>112</v>
      </c>
    </row>
    <row r="242" spans="1:5" ht="14.25" x14ac:dyDescent="0.15">
      <c r="A242" s="2" t="s">
        <v>268</v>
      </c>
      <c r="B242" s="14" t="s">
        <v>16</v>
      </c>
      <c r="C242" s="3" t="s">
        <v>39</v>
      </c>
      <c r="D242" s="3" t="s">
        <v>199</v>
      </c>
      <c r="E242" t="s">
        <v>200</v>
      </c>
    </row>
    <row r="243" spans="1:5" ht="14.25" x14ac:dyDescent="0.15">
      <c r="A243" s="2" t="s">
        <v>268</v>
      </c>
      <c r="B243" s="14" t="s">
        <v>16</v>
      </c>
      <c r="C243" s="3" t="s">
        <v>39</v>
      </c>
      <c r="D243" s="3" t="s">
        <v>131</v>
      </c>
      <c r="E243" t="s">
        <v>132</v>
      </c>
    </row>
    <row r="244" spans="1:5" ht="14.25" x14ac:dyDescent="0.15">
      <c r="A244" s="2" t="s">
        <v>268</v>
      </c>
      <c r="B244" s="16" t="s">
        <v>16</v>
      </c>
      <c r="C244" s="5" t="s">
        <v>39</v>
      </c>
      <c r="D244" s="5" t="s">
        <v>270</v>
      </c>
      <c r="E244" t="s">
        <v>271</v>
      </c>
    </row>
    <row r="245" spans="1:5" ht="14.25" x14ac:dyDescent="0.15">
      <c r="A245" s="2" t="s">
        <v>268</v>
      </c>
      <c r="B245" s="14" t="s">
        <v>16</v>
      </c>
      <c r="C245" s="3" t="s">
        <v>39</v>
      </c>
      <c r="D245" s="3" t="s">
        <v>86</v>
      </c>
      <c r="E245" t="s">
        <v>87</v>
      </c>
    </row>
    <row r="246" spans="1:5" ht="14.25" x14ac:dyDescent="0.15">
      <c r="A246" s="2" t="s">
        <v>268</v>
      </c>
      <c r="B246" s="16" t="s">
        <v>16</v>
      </c>
      <c r="C246" s="5" t="s">
        <v>39</v>
      </c>
      <c r="D246" s="5" t="s">
        <v>201</v>
      </c>
      <c r="E246" t="s">
        <v>202</v>
      </c>
    </row>
    <row r="247" spans="1:5" ht="14.25" x14ac:dyDescent="0.15">
      <c r="A247" s="2" t="s">
        <v>268</v>
      </c>
      <c r="B247" s="14" t="s">
        <v>16</v>
      </c>
      <c r="C247" s="3" t="s">
        <v>39</v>
      </c>
      <c r="D247" s="3" t="s">
        <v>226</v>
      </c>
      <c r="E247" t="s">
        <v>227</v>
      </c>
    </row>
    <row r="248" spans="1:5" ht="14.25" x14ac:dyDescent="0.15">
      <c r="A248" s="2" t="s">
        <v>268</v>
      </c>
      <c r="B248" s="16" t="s">
        <v>16</v>
      </c>
      <c r="C248" s="5" t="s">
        <v>39</v>
      </c>
      <c r="D248" s="5" t="s">
        <v>228</v>
      </c>
      <c r="E248" t="s">
        <v>229</v>
      </c>
    </row>
    <row r="249" spans="1:5" ht="14.25" x14ac:dyDescent="0.15">
      <c r="A249" s="2" t="s">
        <v>268</v>
      </c>
      <c r="B249" s="14" t="s">
        <v>16</v>
      </c>
      <c r="C249" s="3" t="s">
        <v>39</v>
      </c>
      <c r="D249" s="3" t="s">
        <v>272</v>
      </c>
      <c r="E249" t="s">
        <v>273</v>
      </c>
    </row>
    <row r="250" spans="1:5" ht="14.25" x14ac:dyDescent="0.15">
      <c r="A250" s="2" t="s">
        <v>268</v>
      </c>
      <c r="B250" s="16" t="s">
        <v>16</v>
      </c>
      <c r="C250" s="5" t="s">
        <v>39</v>
      </c>
      <c r="D250" s="5" t="s">
        <v>139</v>
      </c>
      <c r="E250" t="s">
        <v>140</v>
      </c>
    </row>
    <row r="251" spans="1:5" ht="14.25" x14ac:dyDescent="0.15">
      <c r="A251" s="2" t="s">
        <v>268</v>
      </c>
      <c r="B251" s="14" t="s">
        <v>16</v>
      </c>
      <c r="C251" s="3" t="s">
        <v>39</v>
      </c>
      <c r="D251" s="3" t="s">
        <v>274</v>
      </c>
      <c r="E251" t="s">
        <v>275</v>
      </c>
    </row>
    <row r="252" spans="1:5" ht="14.25" x14ac:dyDescent="0.15">
      <c r="A252" s="2" t="s">
        <v>268</v>
      </c>
      <c r="B252" s="16" t="s">
        <v>16</v>
      </c>
      <c r="C252" s="5" t="s">
        <v>39</v>
      </c>
      <c r="D252" s="5" t="s">
        <v>276</v>
      </c>
      <c r="E252" t="s">
        <v>277</v>
      </c>
    </row>
    <row r="253" spans="1:5" ht="14.25" x14ac:dyDescent="0.15">
      <c r="A253" s="2" t="s">
        <v>268</v>
      </c>
      <c r="B253" s="14" t="s">
        <v>16</v>
      </c>
      <c r="C253" s="3" t="s">
        <v>39</v>
      </c>
      <c r="D253" s="3" t="s">
        <v>278</v>
      </c>
      <c r="E253" t="s">
        <v>279</v>
      </c>
    </row>
    <row r="254" spans="1:5" ht="14.25" x14ac:dyDescent="0.15">
      <c r="A254" s="2" t="s">
        <v>268</v>
      </c>
      <c r="B254" s="16" t="s">
        <v>16</v>
      </c>
      <c r="C254" s="5" t="s">
        <v>39</v>
      </c>
      <c r="D254" s="5" t="s">
        <v>280</v>
      </c>
      <c r="E254" t="s">
        <v>281</v>
      </c>
    </row>
    <row r="255" spans="1:5" ht="14.25" x14ac:dyDescent="0.15">
      <c r="A255" s="2" t="s">
        <v>268</v>
      </c>
      <c r="B255" s="14" t="s">
        <v>16</v>
      </c>
      <c r="C255" s="3" t="s">
        <v>39</v>
      </c>
      <c r="D255" s="3" t="s">
        <v>282</v>
      </c>
      <c r="E255" t="s">
        <v>283</v>
      </c>
    </row>
    <row r="256" spans="1:5" ht="14.25" x14ac:dyDescent="0.15">
      <c r="A256" s="2" t="s">
        <v>268</v>
      </c>
      <c r="B256" s="16" t="s">
        <v>16</v>
      </c>
      <c r="C256" s="5" t="s">
        <v>39</v>
      </c>
      <c r="D256" s="5" t="s">
        <v>284</v>
      </c>
      <c r="E256" t="s">
        <v>285</v>
      </c>
    </row>
    <row r="257" spans="1:5" ht="14.25" x14ac:dyDescent="0.15">
      <c r="A257" s="2" t="s">
        <v>268</v>
      </c>
      <c r="B257" s="14" t="s">
        <v>16</v>
      </c>
      <c r="C257" s="3" t="s">
        <v>39</v>
      </c>
      <c r="D257" s="3" t="s">
        <v>145</v>
      </c>
      <c r="E257" t="s">
        <v>146</v>
      </c>
    </row>
    <row r="258" spans="1:5" ht="14.25" x14ac:dyDescent="0.15">
      <c r="A258" s="2" t="s">
        <v>268</v>
      </c>
      <c r="B258" s="14" t="s">
        <v>16</v>
      </c>
      <c r="C258" s="3" t="s">
        <v>39</v>
      </c>
      <c r="D258" s="3" t="s">
        <v>286</v>
      </c>
      <c r="E258" t="s">
        <v>287</v>
      </c>
    </row>
    <row r="259" spans="1:5" ht="14.25" x14ac:dyDescent="0.15">
      <c r="A259" s="2" t="s">
        <v>268</v>
      </c>
      <c r="B259" s="16" t="s">
        <v>16</v>
      </c>
      <c r="C259" s="5" t="s">
        <v>39</v>
      </c>
      <c r="D259" s="5" t="s">
        <v>288</v>
      </c>
      <c r="E259" t="s">
        <v>289</v>
      </c>
    </row>
    <row r="260" spans="1:5" ht="14.25" x14ac:dyDescent="0.15">
      <c r="A260" s="2" t="s">
        <v>268</v>
      </c>
      <c r="B260" s="14" t="s">
        <v>16</v>
      </c>
      <c r="C260" s="3" t="s">
        <v>39</v>
      </c>
      <c r="D260" s="3" t="s">
        <v>172</v>
      </c>
      <c r="E260" t="s">
        <v>173</v>
      </c>
    </row>
    <row r="261" spans="1:5" ht="14.25" x14ac:dyDescent="0.15">
      <c r="A261" s="2" t="s">
        <v>268</v>
      </c>
      <c r="B261" s="16" t="s">
        <v>16</v>
      </c>
      <c r="C261" s="5" t="s">
        <v>39</v>
      </c>
      <c r="D261" s="5" t="s">
        <v>174</v>
      </c>
      <c r="E261" t="s">
        <v>175</v>
      </c>
    </row>
    <row r="262" spans="1:5" ht="14.25" x14ac:dyDescent="0.15">
      <c r="A262" s="2" t="s">
        <v>268</v>
      </c>
      <c r="B262" s="14" t="s">
        <v>16</v>
      </c>
      <c r="C262" s="3" t="s">
        <v>39</v>
      </c>
      <c r="D262" s="3" t="s">
        <v>147</v>
      </c>
      <c r="E262" t="s">
        <v>148</v>
      </c>
    </row>
    <row r="263" spans="1:5" ht="14.25" x14ac:dyDescent="0.15">
      <c r="A263" s="2" t="s">
        <v>268</v>
      </c>
      <c r="B263" s="16" t="s">
        <v>16</v>
      </c>
      <c r="C263" s="5" t="s">
        <v>39</v>
      </c>
      <c r="D263" s="5" t="s">
        <v>149</v>
      </c>
      <c r="E263" t="s">
        <v>150</v>
      </c>
    </row>
    <row r="264" spans="1:5" ht="14.25" x14ac:dyDescent="0.15">
      <c r="A264" s="2" t="s">
        <v>268</v>
      </c>
      <c r="B264" s="14" t="s">
        <v>16</v>
      </c>
      <c r="C264" s="3" t="s">
        <v>39</v>
      </c>
      <c r="D264" s="3" t="s">
        <v>290</v>
      </c>
      <c r="E264" t="s">
        <v>291</v>
      </c>
    </row>
    <row r="265" spans="1:5" ht="14.25" x14ac:dyDescent="0.15">
      <c r="A265" s="2" t="s">
        <v>268</v>
      </c>
      <c r="B265" s="16" t="s">
        <v>16</v>
      </c>
      <c r="C265" s="5" t="s">
        <v>39</v>
      </c>
      <c r="D265" s="5" t="s">
        <v>292</v>
      </c>
      <c r="E265" t="s">
        <v>293</v>
      </c>
    </row>
    <row r="266" spans="1:5" ht="14.25" x14ac:dyDescent="0.15">
      <c r="A266" s="2" t="s">
        <v>268</v>
      </c>
      <c r="B266" s="14" t="s">
        <v>16</v>
      </c>
      <c r="C266" s="3" t="s">
        <v>39</v>
      </c>
      <c r="D266" s="3" t="s">
        <v>294</v>
      </c>
      <c r="E266" t="s">
        <v>295</v>
      </c>
    </row>
    <row r="267" spans="1:5" ht="14.25" x14ac:dyDescent="0.15">
      <c r="A267" s="2" t="s">
        <v>268</v>
      </c>
      <c r="B267" s="16" t="s">
        <v>16</v>
      </c>
      <c r="C267" s="5" t="s">
        <v>39</v>
      </c>
      <c r="D267" s="5" t="s">
        <v>296</v>
      </c>
      <c r="E267" t="s">
        <v>297</v>
      </c>
    </row>
    <row r="268" spans="1:5" ht="14.25" x14ac:dyDescent="0.15">
      <c r="A268" s="2" t="s">
        <v>268</v>
      </c>
      <c r="B268" s="14" t="s">
        <v>16</v>
      </c>
      <c r="C268" s="3" t="s">
        <v>39</v>
      </c>
      <c r="D268" s="3" t="s">
        <v>298</v>
      </c>
      <c r="E268" t="s">
        <v>299</v>
      </c>
    </row>
    <row r="269" spans="1:5" ht="14.25" x14ac:dyDescent="0.15">
      <c r="A269" s="2" t="s">
        <v>268</v>
      </c>
      <c r="B269" s="16" t="s">
        <v>16</v>
      </c>
      <c r="C269" s="5" t="s">
        <v>39</v>
      </c>
      <c r="D269" s="5" t="s">
        <v>300</v>
      </c>
      <c r="E269" t="s">
        <v>301</v>
      </c>
    </row>
    <row r="270" spans="1:5" ht="14.25" x14ac:dyDescent="0.15">
      <c r="A270" s="2" t="s">
        <v>268</v>
      </c>
      <c r="B270" s="14" t="s">
        <v>16</v>
      </c>
      <c r="C270" s="3" t="s">
        <v>39</v>
      </c>
      <c r="D270" s="3" t="s">
        <v>302</v>
      </c>
      <c r="E270" t="s">
        <v>303</v>
      </c>
    </row>
    <row r="271" spans="1:5" ht="14.25" x14ac:dyDescent="0.15">
      <c r="A271" s="2" t="s">
        <v>268</v>
      </c>
      <c r="B271" s="16" t="s">
        <v>16</v>
      </c>
      <c r="C271" s="5" t="s">
        <v>39</v>
      </c>
      <c r="D271" s="5" t="s">
        <v>176</v>
      </c>
      <c r="E271" t="s">
        <v>177</v>
      </c>
    </row>
    <row r="272" spans="1:5" ht="14.25" x14ac:dyDescent="0.15">
      <c r="A272" s="2" t="s">
        <v>268</v>
      </c>
      <c r="B272" s="14" t="s">
        <v>16</v>
      </c>
      <c r="C272" s="3" t="s">
        <v>39</v>
      </c>
      <c r="D272" s="3" t="s">
        <v>151</v>
      </c>
      <c r="E272" t="s">
        <v>152</v>
      </c>
    </row>
    <row r="273" spans="1:5" ht="14.25" x14ac:dyDescent="0.15">
      <c r="A273" s="2" t="s">
        <v>268</v>
      </c>
      <c r="B273" s="14" t="s">
        <v>16</v>
      </c>
      <c r="C273" s="3" t="s">
        <v>39</v>
      </c>
      <c r="D273" s="3" t="s">
        <v>304</v>
      </c>
      <c r="E273" t="s">
        <v>305</v>
      </c>
    </row>
    <row r="274" spans="1:5" ht="14.25" x14ac:dyDescent="0.15">
      <c r="A274" s="2" t="s">
        <v>268</v>
      </c>
      <c r="B274" s="16" t="s">
        <v>16</v>
      </c>
      <c r="C274" s="5" t="s">
        <v>39</v>
      </c>
      <c r="D274" s="5" t="s">
        <v>306</v>
      </c>
      <c r="E274" t="s">
        <v>307</v>
      </c>
    </row>
    <row r="275" spans="1:5" ht="14.25" x14ac:dyDescent="0.15">
      <c r="A275" s="2" t="s">
        <v>268</v>
      </c>
      <c r="B275" s="14" t="s">
        <v>16</v>
      </c>
      <c r="C275" s="3" t="s">
        <v>39</v>
      </c>
      <c r="D275" s="3" t="s">
        <v>308</v>
      </c>
      <c r="E275" t="s">
        <v>309</v>
      </c>
    </row>
    <row r="276" spans="1:5" ht="14.25" x14ac:dyDescent="0.15">
      <c r="A276" s="2" t="s">
        <v>268</v>
      </c>
      <c r="B276" s="16" t="s">
        <v>16</v>
      </c>
      <c r="C276" s="5" t="s">
        <v>39</v>
      </c>
      <c r="D276" s="5" t="s">
        <v>153</v>
      </c>
      <c r="E276" t="s">
        <v>154</v>
      </c>
    </row>
    <row r="277" spans="1:5" ht="14.25" x14ac:dyDescent="0.15">
      <c r="A277" s="2" t="s">
        <v>268</v>
      </c>
      <c r="B277" s="14" t="s">
        <v>16</v>
      </c>
      <c r="C277" s="3" t="s">
        <v>39</v>
      </c>
      <c r="D277" s="3" t="s">
        <v>178</v>
      </c>
      <c r="E277" t="s">
        <v>179</v>
      </c>
    </row>
    <row r="278" spans="1:5" ht="14.25" x14ac:dyDescent="0.15">
      <c r="A278" s="2" t="s">
        <v>268</v>
      </c>
      <c r="B278" s="16" t="s">
        <v>16</v>
      </c>
      <c r="C278" s="5" t="s">
        <v>39</v>
      </c>
      <c r="D278" s="5" t="s">
        <v>310</v>
      </c>
      <c r="E278" t="s">
        <v>311</v>
      </c>
    </row>
    <row r="279" spans="1:5" ht="14.25" x14ac:dyDescent="0.15">
      <c r="A279" s="2" t="s">
        <v>268</v>
      </c>
      <c r="B279" s="14" t="s">
        <v>16</v>
      </c>
      <c r="C279" s="3" t="s">
        <v>39</v>
      </c>
      <c r="D279" s="3" t="s">
        <v>312</v>
      </c>
      <c r="E279" t="s">
        <v>313</v>
      </c>
    </row>
    <row r="280" spans="1:5" ht="14.25" x14ac:dyDescent="0.15">
      <c r="A280" s="2" t="s">
        <v>268</v>
      </c>
      <c r="B280" s="16" t="s">
        <v>16</v>
      </c>
      <c r="C280" s="5" t="s">
        <v>39</v>
      </c>
      <c r="D280" s="5" t="s">
        <v>314</v>
      </c>
      <c r="E280" t="s">
        <v>315</v>
      </c>
    </row>
    <row r="281" spans="1:5" ht="14.25" x14ac:dyDescent="0.15">
      <c r="A281" s="2" t="s">
        <v>268</v>
      </c>
      <c r="B281" s="14" t="s">
        <v>16</v>
      </c>
      <c r="C281" s="3" t="s">
        <v>39</v>
      </c>
      <c r="D281" s="3" t="s">
        <v>316</v>
      </c>
      <c r="E281" t="s">
        <v>317</v>
      </c>
    </row>
    <row r="282" spans="1:5" ht="14.25" x14ac:dyDescent="0.15">
      <c r="A282" s="2" t="s">
        <v>268</v>
      </c>
      <c r="B282" s="16" t="s">
        <v>16</v>
      </c>
      <c r="C282" s="5" t="s">
        <v>39</v>
      </c>
      <c r="D282" s="5" t="s">
        <v>318</v>
      </c>
      <c r="E282" t="s">
        <v>319</v>
      </c>
    </row>
    <row r="283" spans="1:5" ht="14.25" x14ac:dyDescent="0.15">
      <c r="A283" s="2" t="s">
        <v>268</v>
      </c>
      <c r="B283" s="14" t="s">
        <v>16</v>
      </c>
      <c r="C283" s="3" t="s">
        <v>39</v>
      </c>
      <c r="D283" s="3" t="s">
        <v>155</v>
      </c>
      <c r="E283" t="s">
        <v>156</v>
      </c>
    </row>
    <row r="284" spans="1:5" ht="14.25" x14ac:dyDescent="0.15">
      <c r="A284" s="2" t="s">
        <v>268</v>
      </c>
      <c r="B284" s="16" t="s">
        <v>16</v>
      </c>
      <c r="C284" s="5" t="s">
        <v>39</v>
      </c>
      <c r="D284" s="5" t="s">
        <v>320</v>
      </c>
      <c r="E284" t="s">
        <v>321</v>
      </c>
    </row>
    <row r="285" spans="1:5" ht="14.25" x14ac:dyDescent="0.15">
      <c r="A285" s="2" t="s">
        <v>268</v>
      </c>
      <c r="B285" s="14" t="s">
        <v>16</v>
      </c>
      <c r="C285" s="3" t="s">
        <v>39</v>
      </c>
      <c r="D285" s="3" t="s">
        <v>322</v>
      </c>
      <c r="E285" t="s">
        <v>323</v>
      </c>
    </row>
    <row r="286" spans="1:5" ht="14.25" x14ac:dyDescent="0.15">
      <c r="A286" s="2" t="s">
        <v>268</v>
      </c>
      <c r="B286" s="16" t="s">
        <v>16</v>
      </c>
      <c r="C286" s="5" t="s">
        <v>39</v>
      </c>
      <c r="D286" s="5" t="s">
        <v>324</v>
      </c>
      <c r="E286" t="s">
        <v>325</v>
      </c>
    </row>
    <row r="287" spans="1:5" ht="14.25" x14ac:dyDescent="0.15">
      <c r="A287" s="2" t="s">
        <v>268</v>
      </c>
      <c r="B287" s="14" t="s">
        <v>16</v>
      </c>
      <c r="C287" s="3" t="s">
        <v>39</v>
      </c>
      <c r="D287" s="3" t="s">
        <v>157</v>
      </c>
      <c r="E287" t="s">
        <v>158</v>
      </c>
    </row>
    <row r="288" spans="1:5" ht="14.25" x14ac:dyDescent="0.15">
      <c r="A288" s="2" t="s">
        <v>268</v>
      </c>
      <c r="B288" s="14" t="s">
        <v>16</v>
      </c>
      <c r="C288" s="3" t="s">
        <v>39</v>
      </c>
      <c r="D288" s="3" t="s">
        <v>326</v>
      </c>
      <c r="E288" t="s">
        <v>327</v>
      </c>
    </row>
    <row r="289" spans="1:5" ht="14.25" x14ac:dyDescent="0.15">
      <c r="A289" s="2" t="s">
        <v>268</v>
      </c>
      <c r="B289" s="16" t="s">
        <v>16</v>
      </c>
      <c r="C289" s="5" t="s">
        <v>39</v>
      </c>
      <c r="D289" s="5" t="s">
        <v>328</v>
      </c>
      <c r="E289" t="s">
        <v>329</v>
      </c>
    </row>
    <row r="290" spans="1:5" ht="14.25" x14ac:dyDescent="0.15">
      <c r="A290" s="2" t="s">
        <v>268</v>
      </c>
      <c r="B290" s="14" t="s">
        <v>16</v>
      </c>
      <c r="C290" s="3" t="s">
        <v>39</v>
      </c>
      <c r="D290" s="3" t="s">
        <v>330</v>
      </c>
      <c r="E290" t="s">
        <v>331</v>
      </c>
    </row>
    <row r="291" spans="1:5" ht="14.25" x14ac:dyDescent="0.15">
      <c r="A291" s="2" t="s">
        <v>268</v>
      </c>
      <c r="B291" s="16" t="s">
        <v>16</v>
      </c>
      <c r="C291" s="5" t="s">
        <v>39</v>
      </c>
      <c r="D291" s="5" t="s">
        <v>332</v>
      </c>
      <c r="E291" t="s">
        <v>333</v>
      </c>
    </row>
    <row r="292" spans="1:5" ht="14.25" x14ac:dyDescent="0.15">
      <c r="A292" s="2" t="s">
        <v>268</v>
      </c>
      <c r="B292" s="14" t="s">
        <v>16</v>
      </c>
      <c r="C292" s="3" t="s">
        <v>39</v>
      </c>
      <c r="D292" s="3" t="s">
        <v>334</v>
      </c>
      <c r="E292" t="s">
        <v>335</v>
      </c>
    </row>
    <row r="293" spans="1:5" ht="14.25" x14ac:dyDescent="0.15">
      <c r="A293" s="2" t="s">
        <v>268</v>
      </c>
      <c r="B293" s="16" t="s">
        <v>16</v>
      </c>
      <c r="C293" s="5" t="s">
        <v>39</v>
      </c>
      <c r="D293" s="5" t="s">
        <v>182</v>
      </c>
      <c r="E293" t="s">
        <v>183</v>
      </c>
    </row>
    <row r="294" spans="1:5" ht="14.25" x14ac:dyDescent="0.15">
      <c r="A294" s="2" t="s">
        <v>268</v>
      </c>
      <c r="B294" s="14" t="s">
        <v>16</v>
      </c>
      <c r="C294" s="3" t="s">
        <v>39</v>
      </c>
      <c r="D294" s="3" t="s">
        <v>336</v>
      </c>
      <c r="E294" t="s">
        <v>337</v>
      </c>
    </row>
    <row r="295" spans="1:5" ht="14.25" x14ac:dyDescent="0.15">
      <c r="A295" s="2" t="s">
        <v>268</v>
      </c>
      <c r="B295" s="16" t="s">
        <v>16</v>
      </c>
      <c r="C295" s="5" t="s">
        <v>39</v>
      </c>
      <c r="D295" s="5" t="s">
        <v>338</v>
      </c>
      <c r="E295" t="s">
        <v>339</v>
      </c>
    </row>
    <row r="296" spans="1:5" ht="14.25" x14ac:dyDescent="0.15">
      <c r="A296" s="2" t="s">
        <v>268</v>
      </c>
      <c r="B296" s="14" t="s">
        <v>16</v>
      </c>
      <c r="C296" s="3" t="s">
        <v>39</v>
      </c>
      <c r="D296" s="3" t="s">
        <v>94</v>
      </c>
      <c r="E296" t="s">
        <v>95</v>
      </c>
    </row>
    <row r="297" spans="1:5" ht="14.25" x14ac:dyDescent="0.15">
      <c r="A297" s="2" t="s">
        <v>268</v>
      </c>
      <c r="B297" s="16" t="s">
        <v>16</v>
      </c>
      <c r="C297" s="5" t="s">
        <v>39</v>
      </c>
      <c r="D297" s="5" t="s">
        <v>340</v>
      </c>
      <c r="E297" t="s">
        <v>341</v>
      </c>
    </row>
    <row r="298" spans="1:5" ht="14.25" x14ac:dyDescent="0.15">
      <c r="A298" s="2" t="s">
        <v>268</v>
      </c>
      <c r="B298" s="14" t="s">
        <v>16</v>
      </c>
      <c r="C298" s="3" t="s">
        <v>39</v>
      </c>
      <c r="D298" s="3" t="s">
        <v>342</v>
      </c>
      <c r="E298" t="s">
        <v>343</v>
      </c>
    </row>
    <row r="299" spans="1:5" ht="14.25" x14ac:dyDescent="0.15">
      <c r="A299" s="2" t="s">
        <v>268</v>
      </c>
      <c r="B299" s="16" t="s">
        <v>16</v>
      </c>
      <c r="C299" s="5" t="s">
        <v>39</v>
      </c>
      <c r="D299" s="5" t="s">
        <v>344</v>
      </c>
      <c r="E299" t="s">
        <v>345</v>
      </c>
    </row>
    <row r="300" spans="1:5" ht="14.25" x14ac:dyDescent="0.15">
      <c r="A300" s="2" t="s">
        <v>268</v>
      </c>
      <c r="B300" s="14" t="s">
        <v>16</v>
      </c>
      <c r="C300" s="3" t="s">
        <v>39</v>
      </c>
      <c r="D300" s="3" t="s">
        <v>346</v>
      </c>
      <c r="E300" t="s">
        <v>347</v>
      </c>
    </row>
    <row r="301" spans="1:5" ht="14.25" x14ac:dyDescent="0.15">
      <c r="A301" s="2" t="s">
        <v>268</v>
      </c>
      <c r="B301" s="16" t="s">
        <v>16</v>
      </c>
      <c r="C301" s="5" t="s">
        <v>39</v>
      </c>
      <c r="D301" s="5" t="s">
        <v>348</v>
      </c>
      <c r="E301" t="s">
        <v>349</v>
      </c>
    </row>
    <row r="302" spans="1:5" ht="14.25" x14ac:dyDescent="0.15">
      <c r="A302" s="2" t="s">
        <v>268</v>
      </c>
      <c r="B302" s="14" t="s">
        <v>16</v>
      </c>
      <c r="C302" s="3" t="s">
        <v>39</v>
      </c>
      <c r="D302" s="3" t="s">
        <v>186</v>
      </c>
      <c r="E302" t="s">
        <v>187</v>
      </c>
    </row>
    <row r="303" spans="1:5" ht="14.25" x14ac:dyDescent="0.15">
      <c r="A303" s="2" t="s">
        <v>268</v>
      </c>
      <c r="B303" s="14" t="s">
        <v>16</v>
      </c>
      <c r="C303" s="3" t="s">
        <v>39</v>
      </c>
      <c r="D303" s="3" t="s">
        <v>350</v>
      </c>
      <c r="E303" t="s">
        <v>351</v>
      </c>
    </row>
    <row r="304" spans="1:5" ht="14.25" x14ac:dyDescent="0.15">
      <c r="A304" s="2" t="s">
        <v>268</v>
      </c>
      <c r="B304" s="16" t="s">
        <v>16</v>
      </c>
      <c r="C304" s="5" t="s">
        <v>39</v>
      </c>
      <c r="D304" s="5" t="s">
        <v>352</v>
      </c>
      <c r="E304" t="s">
        <v>353</v>
      </c>
    </row>
    <row r="305" spans="1:5" ht="14.25" x14ac:dyDescent="0.15">
      <c r="A305" s="2" t="s">
        <v>268</v>
      </c>
      <c r="B305" s="14" t="s">
        <v>16</v>
      </c>
      <c r="C305" s="3" t="s">
        <v>39</v>
      </c>
      <c r="D305" s="3" t="s">
        <v>354</v>
      </c>
      <c r="E305" t="s">
        <v>355</v>
      </c>
    </row>
    <row r="306" spans="1:5" ht="14.25" x14ac:dyDescent="0.15">
      <c r="A306" s="2" t="s">
        <v>268</v>
      </c>
      <c r="B306" s="16" t="s">
        <v>16</v>
      </c>
      <c r="C306" s="5" t="s">
        <v>39</v>
      </c>
      <c r="D306" s="5" t="s">
        <v>356</v>
      </c>
      <c r="E306" t="s">
        <v>357</v>
      </c>
    </row>
    <row r="307" spans="1:5" ht="14.25" x14ac:dyDescent="0.15">
      <c r="A307" s="2" t="s">
        <v>268</v>
      </c>
      <c r="B307" s="14" t="s">
        <v>16</v>
      </c>
      <c r="C307" s="3" t="s">
        <v>39</v>
      </c>
      <c r="D307" s="3" t="s">
        <v>188</v>
      </c>
      <c r="E307" t="s">
        <v>189</v>
      </c>
    </row>
    <row r="308" spans="1:5" ht="14.25" x14ac:dyDescent="0.15">
      <c r="A308" s="2" t="s">
        <v>268</v>
      </c>
      <c r="B308" s="16" t="s">
        <v>16</v>
      </c>
      <c r="C308" s="5" t="s">
        <v>39</v>
      </c>
      <c r="D308" s="5" t="s">
        <v>358</v>
      </c>
      <c r="E308" t="s">
        <v>359</v>
      </c>
    </row>
    <row r="309" spans="1:5" ht="14.25" x14ac:dyDescent="0.15">
      <c r="A309" s="2" t="s">
        <v>268</v>
      </c>
      <c r="B309" s="14" t="s">
        <v>16</v>
      </c>
      <c r="C309" s="3" t="s">
        <v>39</v>
      </c>
      <c r="D309" s="3" t="s">
        <v>360</v>
      </c>
      <c r="E309" t="s">
        <v>361</v>
      </c>
    </row>
    <row r="310" spans="1:5" ht="14.25" x14ac:dyDescent="0.15">
      <c r="A310" s="2" t="s">
        <v>268</v>
      </c>
      <c r="B310" s="16" t="s">
        <v>16</v>
      </c>
      <c r="C310" s="5" t="s">
        <v>39</v>
      </c>
      <c r="D310" s="5" t="s">
        <v>362</v>
      </c>
      <c r="E310" t="s">
        <v>363</v>
      </c>
    </row>
    <row r="311" spans="1:5" ht="14.25" x14ac:dyDescent="0.15">
      <c r="A311" s="2" t="s">
        <v>268</v>
      </c>
      <c r="B311" s="14" t="s">
        <v>16</v>
      </c>
      <c r="C311" s="3" t="s">
        <v>39</v>
      </c>
      <c r="D311" s="3" t="s">
        <v>364</v>
      </c>
      <c r="E311" t="s">
        <v>365</v>
      </c>
    </row>
    <row r="312" spans="1:5" ht="14.25" x14ac:dyDescent="0.15">
      <c r="A312" s="2" t="s">
        <v>268</v>
      </c>
      <c r="B312" s="16" t="s">
        <v>16</v>
      </c>
      <c r="C312" s="5" t="s">
        <v>39</v>
      </c>
      <c r="D312" s="5" t="s">
        <v>366</v>
      </c>
      <c r="E312" t="s">
        <v>367</v>
      </c>
    </row>
    <row r="313" spans="1:5" ht="14.25" x14ac:dyDescent="0.15">
      <c r="A313" s="2" t="s">
        <v>268</v>
      </c>
      <c r="B313" s="14" t="s">
        <v>16</v>
      </c>
      <c r="C313" s="3" t="s">
        <v>39</v>
      </c>
      <c r="D313" s="3" t="s">
        <v>368</v>
      </c>
      <c r="E313" t="s">
        <v>369</v>
      </c>
    </row>
    <row r="314" spans="1:5" ht="14.25" x14ac:dyDescent="0.15">
      <c r="A314" s="2" t="s">
        <v>268</v>
      </c>
      <c r="B314" s="16" t="s">
        <v>16</v>
      </c>
      <c r="C314" s="5" t="s">
        <v>39</v>
      </c>
      <c r="D314" s="5" t="s">
        <v>370</v>
      </c>
      <c r="E314" t="s">
        <v>371</v>
      </c>
    </row>
    <row r="315" spans="1:5" ht="14.25" x14ac:dyDescent="0.15">
      <c r="A315" s="2" t="s">
        <v>268</v>
      </c>
      <c r="B315" s="14" t="s">
        <v>16</v>
      </c>
      <c r="C315" s="3" t="s">
        <v>39</v>
      </c>
      <c r="D315" s="3" t="s">
        <v>372</v>
      </c>
      <c r="E315" t="s">
        <v>373</v>
      </c>
    </row>
    <row r="316" spans="1:5" ht="14.25" x14ac:dyDescent="0.15">
      <c r="A316" s="2" t="s">
        <v>268</v>
      </c>
      <c r="B316" s="16" t="s">
        <v>16</v>
      </c>
      <c r="C316" s="5" t="s">
        <v>39</v>
      </c>
      <c r="D316" s="5" t="s">
        <v>374</v>
      </c>
      <c r="E316" t="s">
        <v>227</v>
      </c>
    </row>
    <row r="317" spans="1:5" ht="14.25" x14ac:dyDescent="0.15">
      <c r="A317" s="2" t="s">
        <v>268</v>
      </c>
      <c r="B317" s="14" t="s">
        <v>16</v>
      </c>
      <c r="C317" s="3" t="s">
        <v>39</v>
      </c>
      <c r="D317" s="3" t="s">
        <v>375</v>
      </c>
      <c r="E317" t="s">
        <v>376</v>
      </c>
    </row>
    <row r="318" spans="1:5" ht="14.25" x14ac:dyDescent="0.15">
      <c r="A318" s="2" t="s">
        <v>268</v>
      </c>
      <c r="B318" s="14" t="s">
        <v>16</v>
      </c>
      <c r="C318" s="3" t="s">
        <v>39</v>
      </c>
      <c r="D318" s="3" t="s">
        <v>159</v>
      </c>
      <c r="E318" t="s">
        <v>160</v>
      </c>
    </row>
    <row r="319" spans="1:5" ht="14.25" x14ac:dyDescent="0.15">
      <c r="A319" s="2" t="s">
        <v>268</v>
      </c>
      <c r="B319" s="16" t="s">
        <v>16</v>
      </c>
      <c r="C319" s="5" t="s">
        <v>39</v>
      </c>
      <c r="D319" s="5" t="s">
        <v>377</v>
      </c>
      <c r="E319" t="s">
        <v>378</v>
      </c>
    </row>
    <row r="320" spans="1:5" ht="14.25" x14ac:dyDescent="0.15">
      <c r="A320" s="2" t="s">
        <v>268</v>
      </c>
      <c r="B320" s="14" t="s">
        <v>16</v>
      </c>
      <c r="C320" s="3" t="s">
        <v>39</v>
      </c>
      <c r="D320" s="3" t="s">
        <v>379</v>
      </c>
      <c r="E320" t="s">
        <v>380</v>
      </c>
    </row>
    <row r="321" spans="1:5" ht="14.25" x14ac:dyDescent="0.15">
      <c r="A321" s="2" t="s">
        <v>268</v>
      </c>
      <c r="B321" s="16" t="s">
        <v>16</v>
      </c>
      <c r="C321" s="5" t="s">
        <v>39</v>
      </c>
      <c r="D321" s="5" t="s">
        <v>381</v>
      </c>
      <c r="E321" t="s">
        <v>382</v>
      </c>
    </row>
    <row r="322" spans="1:5" ht="14.25" x14ac:dyDescent="0.15">
      <c r="A322" s="2" t="s">
        <v>268</v>
      </c>
      <c r="B322" s="14" t="s">
        <v>16</v>
      </c>
      <c r="C322" s="3" t="s">
        <v>39</v>
      </c>
      <c r="D322" s="3" t="s">
        <v>383</v>
      </c>
      <c r="E322" t="s">
        <v>384</v>
      </c>
    </row>
    <row r="323" spans="1:5" ht="14.25" x14ac:dyDescent="0.15">
      <c r="A323" s="2" t="s">
        <v>268</v>
      </c>
      <c r="B323" s="16" t="s">
        <v>16</v>
      </c>
      <c r="C323" s="5" t="s">
        <v>39</v>
      </c>
      <c r="D323" s="5" t="s">
        <v>385</v>
      </c>
      <c r="E323" t="s">
        <v>386</v>
      </c>
    </row>
    <row r="324" spans="1:5" ht="14.25" x14ac:dyDescent="0.15">
      <c r="A324" s="2" t="s">
        <v>268</v>
      </c>
      <c r="B324" s="14" t="s">
        <v>16</v>
      </c>
      <c r="C324" s="3" t="s">
        <v>39</v>
      </c>
      <c r="D324" s="3" t="s">
        <v>192</v>
      </c>
      <c r="E324" t="s">
        <v>193</v>
      </c>
    </row>
    <row r="325" spans="1:5" ht="14.25" x14ac:dyDescent="0.15">
      <c r="A325" s="2" t="s">
        <v>268</v>
      </c>
      <c r="B325" s="16" t="s">
        <v>16</v>
      </c>
      <c r="C325" s="5" t="s">
        <v>39</v>
      </c>
      <c r="D325" s="5" t="s">
        <v>387</v>
      </c>
      <c r="E325" t="s">
        <v>388</v>
      </c>
    </row>
    <row r="326" spans="1:5" ht="14.25" x14ac:dyDescent="0.15">
      <c r="A326" s="2" t="s">
        <v>268</v>
      </c>
      <c r="B326" s="14" t="s">
        <v>16</v>
      </c>
      <c r="C326" s="3" t="s">
        <v>39</v>
      </c>
      <c r="D326" s="3" t="s">
        <v>389</v>
      </c>
      <c r="E326" t="s">
        <v>390</v>
      </c>
    </row>
    <row r="327" spans="1:5" ht="14.25" x14ac:dyDescent="0.15">
      <c r="A327" s="2" t="s">
        <v>268</v>
      </c>
      <c r="B327" s="16" t="s">
        <v>16</v>
      </c>
      <c r="C327" s="5" t="s">
        <v>39</v>
      </c>
      <c r="D327" s="5" t="s">
        <v>391</v>
      </c>
      <c r="E327" t="s">
        <v>392</v>
      </c>
    </row>
    <row r="328" spans="1:5" ht="14.25" x14ac:dyDescent="0.15">
      <c r="A328" s="2" t="s">
        <v>268</v>
      </c>
      <c r="B328" s="14" t="s">
        <v>16</v>
      </c>
      <c r="C328" s="3" t="s">
        <v>39</v>
      </c>
      <c r="D328" s="3" t="s">
        <v>393</v>
      </c>
      <c r="E328" t="s">
        <v>394</v>
      </c>
    </row>
    <row r="329" spans="1:5" ht="14.25" x14ac:dyDescent="0.15">
      <c r="A329" s="2" t="s">
        <v>268</v>
      </c>
      <c r="B329" s="16" t="s">
        <v>16</v>
      </c>
      <c r="C329" s="5" t="s">
        <v>39</v>
      </c>
      <c r="D329" s="5" t="s">
        <v>395</v>
      </c>
      <c r="E329" t="s">
        <v>396</v>
      </c>
    </row>
    <row r="330" spans="1:5" ht="14.25" x14ac:dyDescent="0.15">
      <c r="A330" s="2" t="s">
        <v>268</v>
      </c>
      <c r="B330" s="14" t="s">
        <v>16</v>
      </c>
      <c r="C330" s="3" t="s">
        <v>39</v>
      </c>
      <c r="D330" s="3" t="s">
        <v>397</v>
      </c>
      <c r="E330" t="s">
        <v>398</v>
      </c>
    </row>
    <row r="331" spans="1:5" ht="14.25" x14ac:dyDescent="0.15">
      <c r="A331" s="2" t="s">
        <v>268</v>
      </c>
      <c r="B331" s="16" t="s">
        <v>16</v>
      </c>
      <c r="C331" s="5" t="s">
        <v>39</v>
      </c>
      <c r="D331" s="5" t="s">
        <v>399</v>
      </c>
      <c r="E331" t="s">
        <v>400</v>
      </c>
    </row>
    <row r="332" spans="1:5" ht="14.25" x14ac:dyDescent="0.15">
      <c r="A332" s="2" t="s">
        <v>268</v>
      </c>
      <c r="B332" s="14" t="s">
        <v>16</v>
      </c>
      <c r="C332" s="3" t="s">
        <v>39</v>
      </c>
      <c r="D332" s="3" t="s">
        <v>401</v>
      </c>
      <c r="E332" t="s">
        <v>402</v>
      </c>
    </row>
    <row r="333" spans="1:5" ht="14.25" x14ac:dyDescent="0.15">
      <c r="A333" s="2" t="s">
        <v>268</v>
      </c>
      <c r="B333" s="14" t="s">
        <v>16</v>
      </c>
      <c r="C333" s="3" t="s">
        <v>39</v>
      </c>
      <c r="D333" s="3" t="s">
        <v>403</v>
      </c>
      <c r="E333" t="s">
        <v>404</v>
      </c>
    </row>
    <row r="334" spans="1:5" ht="14.25" x14ac:dyDescent="0.15">
      <c r="A334" s="2" t="s">
        <v>268</v>
      </c>
      <c r="B334" s="16" t="s">
        <v>16</v>
      </c>
      <c r="C334" s="5" t="s">
        <v>39</v>
      </c>
      <c r="D334" s="5" t="s">
        <v>405</v>
      </c>
      <c r="E334" t="s">
        <v>204</v>
      </c>
    </row>
    <row r="335" spans="1:5" ht="14.25" x14ac:dyDescent="0.15">
      <c r="A335" s="2" t="s">
        <v>268</v>
      </c>
      <c r="B335" s="14" t="s">
        <v>16</v>
      </c>
      <c r="C335" s="3" t="s">
        <v>39</v>
      </c>
      <c r="D335" s="3" t="s">
        <v>406</v>
      </c>
      <c r="E335" t="s">
        <v>407</v>
      </c>
    </row>
    <row r="336" spans="1:5" ht="14.25" x14ac:dyDescent="0.15">
      <c r="A336" s="2" t="s">
        <v>268</v>
      </c>
      <c r="B336" s="16" t="s">
        <v>16</v>
      </c>
      <c r="C336" s="5" t="s">
        <v>39</v>
      </c>
      <c r="D336" s="5" t="s">
        <v>408</v>
      </c>
      <c r="E336" t="s">
        <v>409</v>
      </c>
    </row>
    <row r="337" spans="1:5" ht="14.25" x14ac:dyDescent="0.15">
      <c r="A337" s="2" t="s">
        <v>268</v>
      </c>
      <c r="B337" s="14" t="s">
        <v>16</v>
      </c>
      <c r="C337" s="3" t="s">
        <v>39</v>
      </c>
      <c r="D337" s="3" t="s">
        <v>410</v>
      </c>
      <c r="E337" t="s">
        <v>411</v>
      </c>
    </row>
    <row r="338" spans="1:5" ht="14.25" x14ac:dyDescent="0.15">
      <c r="A338" s="2" t="s">
        <v>268</v>
      </c>
      <c r="B338" s="16" t="s">
        <v>16</v>
      </c>
      <c r="C338" s="5" t="s">
        <v>39</v>
      </c>
      <c r="D338" s="5" t="s">
        <v>412</v>
      </c>
      <c r="E338" t="s">
        <v>413</v>
      </c>
    </row>
    <row r="339" spans="1:5" ht="14.25" x14ac:dyDescent="0.15">
      <c r="A339" s="2" t="s">
        <v>268</v>
      </c>
      <c r="B339" s="14" t="s">
        <v>16</v>
      </c>
      <c r="C339" s="3" t="s">
        <v>39</v>
      </c>
      <c r="D339" s="3" t="s">
        <v>414</v>
      </c>
      <c r="E339" t="s">
        <v>415</v>
      </c>
    </row>
    <row r="340" spans="1:5" ht="14.25" x14ac:dyDescent="0.15">
      <c r="A340" s="2" t="s">
        <v>268</v>
      </c>
      <c r="B340" s="16" t="s">
        <v>16</v>
      </c>
      <c r="C340" s="5" t="s">
        <v>39</v>
      </c>
      <c r="D340" s="5" t="s">
        <v>416</v>
      </c>
      <c r="E340" t="s">
        <v>417</v>
      </c>
    </row>
    <row r="341" spans="1:5" ht="14.25" x14ac:dyDescent="0.15">
      <c r="A341" s="2" t="s">
        <v>268</v>
      </c>
      <c r="B341" s="14" t="s">
        <v>16</v>
      </c>
      <c r="C341" s="3" t="s">
        <v>39</v>
      </c>
      <c r="D341" s="3" t="s">
        <v>418</v>
      </c>
      <c r="E341" t="s">
        <v>419</v>
      </c>
    </row>
    <row r="342" spans="1:5" ht="14.25" x14ac:dyDescent="0.15">
      <c r="A342" s="2" t="s">
        <v>268</v>
      </c>
      <c r="B342" s="16" t="s">
        <v>16</v>
      </c>
      <c r="C342" s="5" t="s">
        <v>39</v>
      </c>
      <c r="D342" s="5" t="s">
        <v>420</v>
      </c>
      <c r="E342" t="s">
        <v>421</v>
      </c>
    </row>
    <row r="343" spans="1:5" ht="14.25" x14ac:dyDescent="0.15">
      <c r="A343" s="2" t="s">
        <v>268</v>
      </c>
      <c r="B343" s="14" t="s">
        <v>16</v>
      </c>
      <c r="C343" s="3" t="s">
        <v>39</v>
      </c>
      <c r="D343" s="3" t="s">
        <v>422</v>
      </c>
      <c r="E343" t="s">
        <v>423</v>
      </c>
    </row>
    <row r="344" spans="1:5" ht="14.25" x14ac:dyDescent="0.15">
      <c r="A344" s="2" t="s">
        <v>268</v>
      </c>
      <c r="B344" s="16" t="s">
        <v>16</v>
      </c>
      <c r="C344" s="5" t="s">
        <v>39</v>
      </c>
      <c r="D344" s="5" t="s">
        <v>424</v>
      </c>
      <c r="E344" t="s">
        <v>425</v>
      </c>
    </row>
    <row r="345" spans="1:5" ht="14.25" x14ac:dyDescent="0.15">
      <c r="A345" s="2" t="s">
        <v>268</v>
      </c>
      <c r="B345" s="14" t="s">
        <v>16</v>
      </c>
      <c r="C345" s="3" t="s">
        <v>39</v>
      </c>
      <c r="D345" s="3" t="s">
        <v>426</v>
      </c>
      <c r="E345" t="s">
        <v>427</v>
      </c>
    </row>
    <row r="346" spans="1:5" ht="14.25" x14ac:dyDescent="0.15">
      <c r="A346" s="2" t="s">
        <v>268</v>
      </c>
      <c r="B346" s="16" t="s">
        <v>16</v>
      </c>
      <c r="C346" s="5" t="s">
        <v>39</v>
      </c>
      <c r="D346" s="5" t="s">
        <v>428</v>
      </c>
      <c r="E346" t="s">
        <v>429</v>
      </c>
    </row>
    <row r="347" spans="1:5" ht="14.25" x14ac:dyDescent="0.15">
      <c r="A347" s="2" t="s">
        <v>268</v>
      </c>
      <c r="B347" s="14" t="s">
        <v>16</v>
      </c>
      <c r="C347" s="3" t="s">
        <v>39</v>
      </c>
      <c r="D347" s="3" t="s">
        <v>430</v>
      </c>
      <c r="E347" t="s">
        <v>431</v>
      </c>
    </row>
    <row r="348" spans="1:5" ht="14.25" x14ac:dyDescent="0.15">
      <c r="A348" s="2" t="s">
        <v>268</v>
      </c>
      <c r="B348" s="14" t="s">
        <v>16</v>
      </c>
      <c r="C348" s="3" t="s">
        <v>39</v>
      </c>
      <c r="D348" s="3" t="s">
        <v>432</v>
      </c>
      <c r="E348" t="s">
        <v>433</v>
      </c>
    </row>
    <row r="349" spans="1:5" ht="14.25" x14ac:dyDescent="0.15">
      <c r="A349" s="2" t="s">
        <v>268</v>
      </c>
      <c r="B349" s="16" t="s">
        <v>16</v>
      </c>
      <c r="C349" s="5" t="s">
        <v>39</v>
      </c>
      <c r="D349" s="5" t="s">
        <v>434</v>
      </c>
      <c r="E349" t="s">
        <v>435</v>
      </c>
    </row>
    <row r="350" spans="1:5" ht="14.25" x14ac:dyDescent="0.15">
      <c r="A350" s="2" t="s">
        <v>268</v>
      </c>
      <c r="B350" s="14" t="s">
        <v>16</v>
      </c>
      <c r="C350" s="3" t="s">
        <v>39</v>
      </c>
      <c r="D350" s="3" t="s">
        <v>436</v>
      </c>
      <c r="E350" t="s">
        <v>437</v>
      </c>
    </row>
    <row r="351" spans="1:5" ht="14.25" x14ac:dyDescent="0.15">
      <c r="A351" s="2" t="s">
        <v>268</v>
      </c>
      <c r="B351" s="16" t="s">
        <v>16</v>
      </c>
      <c r="C351" s="5" t="s">
        <v>39</v>
      </c>
      <c r="D351" s="5" t="s">
        <v>438</v>
      </c>
      <c r="E351" t="s">
        <v>439</v>
      </c>
    </row>
    <row r="352" spans="1:5" ht="14.25" x14ac:dyDescent="0.15">
      <c r="A352" s="2" t="s">
        <v>268</v>
      </c>
      <c r="B352" s="14" t="s">
        <v>16</v>
      </c>
      <c r="C352" s="3" t="s">
        <v>39</v>
      </c>
      <c r="D352" s="3" t="s">
        <v>440</v>
      </c>
      <c r="E352" t="s">
        <v>441</v>
      </c>
    </row>
    <row r="353" spans="1:5" ht="14.25" x14ac:dyDescent="0.15">
      <c r="A353" s="2" t="s">
        <v>268</v>
      </c>
      <c r="B353" s="16" t="s">
        <v>16</v>
      </c>
      <c r="C353" s="5" t="s">
        <v>39</v>
      </c>
      <c r="D353" s="5" t="s">
        <v>442</v>
      </c>
      <c r="E353" t="s">
        <v>443</v>
      </c>
    </row>
    <row r="354" spans="1:5" ht="14.25" x14ac:dyDescent="0.15">
      <c r="A354" s="2" t="s">
        <v>268</v>
      </c>
      <c r="B354" s="14" t="s">
        <v>16</v>
      </c>
      <c r="C354" s="3" t="s">
        <v>39</v>
      </c>
      <c r="D354" s="3" t="s">
        <v>444</v>
      </c>
      <c r="E354" t="s">
        <v>445</v>
      </c>
    </row>
    <row r="355" spans="1:5" ht="14.25" x14ac:dyDescent="0.15">
      <c r="A355" s="2" t="s">
        <v>268</v>
      </c>
      <c r="B355" s="16" t="s">
        <v>16</v>
      </c>
      <c r="C355" s="5" t="s">
        <v>39</v>
      </c>
      <c r="D355" s="5" t="s">
        <v>446</v>
      </c>
      <c r="E355" t="s">
        <v>216</v>
      </c>
    </row>
    <row r="356" spans="1:5" ht="14.25" x14ac:dyDescent="0.15">
      <c r="A356" s="2" t="s">
        <v>268</v>
      </c>
      <c r="B356" s="14" t="s">
        <v>16</v>
      </c>
      <c r="C356" s="3" t="s">
        <v>39</v>
      </c>
      <c r="D356" s="3" t="s">
        <v>447</v>
      </c>
      <c r="E356" t="s">
        <v>448</v>
      </c>
    </row>
    <row r="357" spans="1:5" ht="14.25" x14ac:dyDescent="0.15">
      <c r="A357" s="2" t="s">
        <v>268</v>
      </c>
      <c r="B357" s="16" t="s">
        <v>16</v>
      </c>
      <c r="C357" s="5" t="s">
        <v>39</v>
      </c>
      <c r="D357" s="5" t="s">
        <v>449</v>
      </c>
      <c r="E357" t="s">
        <v>450</v>
      </c>
    </row>
    <row r="358" spans="1:5" ht="14.25" x14ac:dyDescent="0.15">
      <c r="A358" s="2" t="s">
        <v>268</v>
      </c>
      <c r="B358" s="14" t="s">
        <v>16</v>
      </c>
      <c r="C358" s="3" t="s">
        <v>39</v>
      </c>
      <c r="D358" s="3" t="s">
        <v>451</v>
      </c>
      <c r="E358" t="s">
        <v>452</v>
      </c>
    </row>
    <row r="359" spans="1:5" ht="14.25" x14ac:dyDescent="0.15">
      <c r="A359" s="2" t="s">
        <v>268</v>
      </c>
      <c r="B359" s="16" t="s">
        <v>16</v>
      </c>
      <c r="C359" s="5" t="s">
        <v>39</v>
      </c>
      <c r="D359" s="5" t="s">
        <v>453</v>
      </c>
      <c r="E359" t="s">
        <v>454</v>
      </c>
    </row>
    <row r="360" spans="1:5" ht="14.25" x14ac:dyDescent="0.15">
      <c r="A360" s="2" t="s">
        <v>268</v>
      </c>
      <c r="B360" s="14" t="s">
        <v>16</v>
      </c>
      <c r="C360" s="3" t="s">
        <v>39</v>
      </c>
      <c r="D360" s="3" t="s">
        <v>455</v>
      </c>
      <c r="E360" t="s">
        <v>456</v>
      </c>
    </row>
    <row r="361" spans="1:5" ht="14.25" x14ac:dyDescent="0.15">
      <c r="A361" s="2" t="s">
        <v>268</v>
      </c>
      <c r="B361" s="16" t="s">
        <v>16</v>
      </c>
      <c r="C361" s="5" t="s">
        <v>39</v>
      </c>
      <c r="D361" s="5" t="s">
        <v>457</v>
      </c>
      <c r="E361" t="s">
        <v>458</v>
      </c>
    </row>
    <row r="362" spans="1:5" ht="14.25" x14ac:dyDescent="0.15">
      <c r="A362" s="2" t="s">
        <v>268</v>
      </c>
      <c r="B362" s="14" t="s">
        <v>16</v>
      </c>
      <c r="C362" s="3" t="s">
        <v>39</v>
      </c>
      <c r="D362" s="3" t="s">
        <v>459</v>
      </c>
      <c r="E362" t="s">
        <v>460</v>
      </c>
    </row>
    <row r="363" spans="1:5" ht="14.25" x14ac:dyDescent="0.15">
      <c r="A363" s="2" t="s">
        <v>268</v>
      </c>
      <c r="B363" s="14" t="s">
        <v>16</v>
      </c>
      <c r="C363" s="3" t="s">
        <v>39</v>
      </c>
      <c r="D363" s="3" t="s">
        <v>461</v>
      </c>
      <c r="E363" t="s">
        <v>462</v>
      </c>
    </row>
    <row r="364" spans="1:5" ht="14.25" x14ac:dyDescent="0.15">
      <c r="A364" s="2" t="s">
        <v>268</v>
      </c>
      <c r="B364" s="16" t="s">
        <v>16</v>
      </c>
      <c r="C364" s="5" t="s">
        <v>39</v>
      </c>
      <c r="D364" s="5" t="s">
        <v>463</v>
      </c>
      <c r="E364" t="s">
        <v>464</v>
      </c>
    </row>
    <row r="365" spans="1:5" ht="14.25" x14ac:dyDescent="0.15">
      <c r="A365" s="2" t="s">
        <v>268</v>
      </c>
      <c r="B365" s="14" t="s">
        <v>16</v>
      </c>
      <c r="C365" s="3" t="s">
        <v>39</v>
      </c>
      <c r="D365" s="3" t="s">
        <v>465</v>
      </c>
      <c r="E365" t="s">
        <v>466</v>
      </c>
    </row>
    <row r="366" spans="1:5" ht="14.25" x14ac:dyDescent="0.15">
      <c r="A366" s="2" t="s">
        <v>268</v>
      </c>
      <c r="B366" s="16" t="s">
        <v>16</v>
      </c>
      <c r="C366" s="5" t="s">
        <v>39</v>
      </c>
      <c r="D366" s="5" t="s">
        <v>467</v>
      </c>
      <c r="E366" t="s">
        <v>468</v>
      </c>
    </row>
    <row r="367" spans="1:5" ht="14.25" x14ac:dyDescent="0.15">
      <c r="A367" s="2" t="s">
        <v>268</v>
      </c>
      <c r="B367" s="14" t="s">
        <v>16</v>
      </c>
      <c r="C367" s="3" t="s">
        <v>39</v>
      </c>
      <c r="D367" s="3" t="s">
        <v>469</v>
      </c>
      <c r="E367" t="s">
        <v>470</v>
      </c>
    </row>
    <row r="368" spans="1:5" ht="14.25" x14ac:dyDescent="0.15">
      <c r="A368" s="2" t="s">
        <v>268</v>
      </c>
      <c r="B368" s="16" t="s">
        <v>16</v>
      </c>
      <c r="C368" s="5" t="s">
        <v>39</v>
      </c>
      <c r="D368" s="5" t="s">
        <v>471</v>
      </c>
      <c r="E368" t="s">
        <v>472</v>
      </c>
    </row>
    <row r="369" spans="1:5" ht="14.25" x14ac:dyDescent="0.15">
      <c r="A369" s="2" t="s">
        <v>268</v>
      </c>
      <c r="B369" s="14" t="s">
        <v>16</v>
      </c>
      <c r="C369" s="3" t="s">
        <v>39</v>
      </c>
      <c r="D369" s="3" t="s">
        <v>473</v>
      </c>
      <c r="E369" t="s">
        <v>474</v>
      </c>
    </row>
    <row r="370" spans="1:5" ht="14.25" x14ac:dyDescent="0.15">
      <c r="A370" s="2" t="s">
        <v>268</v>
      </c>
      <c r="B370" s="16" t="s">
        <v>16</v>
      </c>
      <c r="C370" s="5" t="s">
        <v>39</v>
      </c>
      <c r="D370" s="5" t="s">
        <v>475</v>
      </c>
      <c r="E370" t="s">
        <v>476</v>
      </c>
    </row>
    <row r="371" spans="1:5" ht="14.25" x14ac:dyDescent="0.15">
      <c r="A371" s="2" t="s">
        <v>268</v>
      </c>
      <c r="B371" s="14" t="s">
        <v>16</v>
      </c>
      <c r="C371" s="3" t="s">
        <v>39</v>
      </c>
      <c r="D371" s="3" t="s">
        <v>477</v>
      </c>
      <c r="E371" t="s">
        <v>478</v>
      </c>
    </row>
    <row r="372" spans="1:5" ht="14.25" x14ac:dyDescent="0.15">
      <c r="A372" s="2" t="s">
        <v>268</v>
      </c>
      <c r="B372" s="16" t="s">
        <v>16</v>
      </c>
      <c r="C372" s="5" t="s">
        <v>39</v>
      </c>
      <c r="D372" s="5" t="s">
        <v>161</v>
      </c>
      <c r="E372" t="s">
        <v>162</v>
      </c>
    </row>
    <row r="373" spans="1:5" ht="14.25" x14ac:dyDescent="0.15">
      <c r="A373" s="2" t="s">
        <v>268</v>
      </c>
      <c r="B373" s="14" t="s">
        <v>16</v>
      </c>
      <c r="C373" s="3" t="s">
        <v>39</v>
      </c>
      <c r="D373" s="3" t="s">
        <v>479</v>
      </c>
      <c r="E373" t="s">
        <v>480</v>
      </c>
    </row>
    <row r="374" spans="1:5" ht="14.25" x14ac:dyDescent="0.15">
      <c r="A374" s="2" t="s">
        <v>268</v>
      </c>
      <c r="B374" s="16" t="s">
        <v>16</v>
      </c>
      <c r="C374" s="5" t="s">
        <v>39</v>
      </c>
      <c r="D374" s="5" t="s">
        <v>481</v>
      </c>
      <c r="E374" t="s">
        <v>482</v>
      </c>
    </row>
    <row r="375" spans="1:5" ht="14.25" x14ac:dyDescent="0.15">
      <c r="A375" s="2" t="s">
        <v>268</v>
      </c>
      <c r="B375" s="14" t="s">
        <v>16</v>
      </c>
      <c r="C375" s="3" t="s">
        <v>39</v>
      </c>
      <c r="D375" s="3" t="s">
        <v>483</v>
      </c>
      <c r="E375" t="s">
        <v>484</v>
      </c>
    </row>
    <row r="376" spans="1:5" ht="14.25" x14ac:dyDescent="0.15">
      <c r="A376" s="2" t="s">
        <v>268</v>
      </c>
      <c r="B376" s="16" t="s">
        <v>16</v>
      </c>
      <c r="C376" s="5" t="s">
        <v>39</v>
      </c>
      <c r="D376" s="5" t="s">
        <v>485</v>
      </c>
      <c r="E376" t="s">
        <v>486</v>
      </c>
    </row>
    <row r="377" spans="1:5" ht="14.25" x14ac:dyDescent="0.15">
      <c r="A377" s="2" t="s">
        <v>268</v>
      </c>
      <c r="B377" s="14" t="s">
        <v>16</v>
      </c>
      <c r="C377" s="3" t="s">
        <v>39</v>
      </c>
      <c r="D377" s="3" t="s">
        <v>487</v>
      </c>
      <c r="E377" t="s">
        <v>488</v>
      </c>
    </row>
    <row r="378" spans="1:5" ht="14.25" x14ac:dyDescent="0.15">
      <c r="A378" s="2" t="s">
        <v>268</v>
      </c>
      <c r="B378" s="14" t="s">
        <v>16</v>
      </c>
      <c r="C378" s="3" t="s">
        <v>39</v>
      </c>
      <c r="D378" s="3" t="s">
        <v>489</v>
      </c>
      <c r="E378" t="s">
        <v>490</v>
      </c>
    </row>
    <row r="379" spans="1:5" ht="14.25" x14ac:dyDescent="0.15">
      <c r="A379" s="2" t="s">
        <v>268</v>
      </c>
      <c r="B379" s="16" t="s">
        <v>16</v>
      </c>
      <c r="C379" s="5" t="s">
        <v>39</v>
      </c>
      <c r="D379" s="5" t="s">
        <v>491</v>
      </c>
      <c r="E379" t="s">
        <v>492</v>
      </c>
    </row>
    <row r="380" spans="1:5" ht="14.25" x14ac:dyDescent="0.15">
      <c r="A380" s="2" t="s">
        <v>268</v>
      </c>
      <c r="B380" s="14" t="s">
        <v>16</v>
      </c>
      <c r="C380" s="3" t="s">
        <v>39</v>
      </c>
      <c r="D380" s="3" t="s">
        <v>493</v>
      </c>
      <c r="E380" t="s">
        <v>494</v>
      </c>
    </row>
    <row r="381" spans="1:5" ht="14.25" x14ac:dyDescent="0.15">
      <c r="A381" s="2" t="s">
        <v>268</v>
      </c>
      <c r="B381" s="16" t="s">
        <v>16</v>
      </c>
      <c r="C381" s="5" t="s">
        <v>39</v>
      </c>
      <c r="D381" s="5" t="s">
        <v>495</v>
      </c>
      <c r="E381" t="s">
        <v>496</v>
      </c>
    </row>
    <row r="382" spans="1:5" ht="14.25" x14ac:dyDescent="0.15">
      <c r="A382" s="2" t="s">
        <v>497</v>
      </c>
      <c r="B382" s="14" t="s">
        <v>69</v>
      </c>
      <c r="C382" s="3" t="s">
        <v>70</v>
      </c>
      <c r="D382" s="3" t="s">
        <v>195</v>
      </c>
      <c r="E382" t="s">
        <v>196</v>
      </c>
    </row>
    <row r="383" spans="1:5" ht="14.25" x14ac:dyDescent="0.15">
      <c r="A383" s="2" t="s">
        <v>497</v>
      </c>
      <c r="B383" s="16" t="s">
        <v>69</v>
      </c>
      <c r="C383" s="5" t="s">
        <v>70</v>
      </c>
      <c r="D383" s="5" t="s">
        <v>76</v>
      </c>
      <c r="E383" t="s">
        <v>77</v>
      </c>
    </row>
    <row r="384" spans="1:5" ht="14.25" x14ac:dyDescent="0.15">
      <c r="A384" s="2" t="s">
        <v>497</v>
      </c>
      <c r="B384" s="14" t="s">
        <v>69</v>
      </c>
      <c r="C384" s="3" t="s">
        <v>70</v>
      </c>
      <c r="D384" s="3" t="s">
        <v>103</v>
      </c>
      <c r="E384" t="s">
        <v>104</v>
      </c>
    </row>
    <row r="385" spans="1:5" ht="14.25" x14ac:dyDescent="0.15">
      <c r="A385" s="2" t="s">
        <v>497</v>
      </c>
      <c r="B385" s="16" t="s">
        <v>69</v>
      </c>
      <c r="C385" s="5" t="s">
        <v>70</v>
      </c>
      <c r="D385" s="5" t="s">
        <v>78</v>
      </c>
      <c r="E385" t="s">
        <v>79</v>
      </c>
    </row>
    <row r="386" spans="1:5" ht="14.25" x14ac:dyDescent="0.15">
      <c r="A386" s="2" t="s">
        <v>497</v>
      </c>
      <c r="B386" s="14" t="s">
        <v>69</v>
      </c>
      <c r="C386" s="3" t="s">
        <v>70</v>
      </c>
      <c r="D386" s="3" t="s">
        <v>197</v>
      </c>
      <c r="E386" t="s">
        <v>198</v>
      </c>
    </row>
    <row r="387" spans="1:5" ht="14.25" x14ac:dyDescent="0.15">
      <c r="A387" s="2" t="s">
        <v>497</v>
      </c>
      <c r="B387" s="16" t="s">
        <v>69</v>
      </c>
      <c r="C387" s="5" t="s">
        <v>70</v>
      </c>
      <c r="D387" s="5" t="s">
        <v>111</v>
      </c>
      <c r="E387" t="s">
        <v>112</v>
      </c>
    </row>
    <row r="388" spans="1:5" ht="14.25" x14ac:dyDescent="0.15">
      <c r="A388" s="2" t="s">
        <v>497</v>
      </c>
      <c r="B388" s="14" t="s">
        <v>69</v>
      </c>
      <c r="C388" s="3" t="s">
        <v>70</v>
      </c>
      <c r="D388" s="3" t="s">
        <v>80</v>
      </c>
      <c r="E388" t="s">
        <v>81</v>
      </c>
    </row>
    <row r="389" spans="1:5" ht="14.25" x14ac:dyDescent="0.15">
      <c r="A389" s="2" t="s">
        <v>497</v>
      </c>
      <c r="B389" s="16" t="s">
        <v>69</v>
      </c>
      <c r="C389" s="5" t="s">
        <v>70</v>
      </c>
      <c r="D389" s="5" t="s">
        <v>226</v>
      </c>
      <c r="E389" t="s">
        <v>227</v>
      </c>
    </row>
    <row r="390" spans="1:5" ht="14.25" x14ac:dyDescent="0.15">
      <c r="A390" s="2" t="s">
        <v>497</v>
      </c>
      <c r="B390" s="14" t="s">
        <v>69</v>
      </c>
      <c r="C390" s="3" t="s">
        <v>70</v>
      </c>
      <c r="D390" s="3" t="s">
        <v>209</v>
      </c>
      <c r="E390" t="s">
        <v>210</v>
      </c>
    </row>
    <row r="391" spans="1:5" ht="14.25" x14ac:dyDescent="0.15">
      <c r="A391" s="2" t="s">
        <v>498</v>
      </c>
      <c r="B391" s="14" t="s">
        <v>71</v>
      </c>
      <c r="C391" s="3" t="s">
        <v>72</v>
      </c>
      <c r="D391" s="3" t="s">
        <v>195</v>
      </c>
      <c r="E391" t="s">
        <v>196</v>
      </c>
    </row>
  </sheetData>
  <phoneticPr fontId="11" type="noConversion"/>
  <hyperlinks>
    <hyperlink ref="C1" r:id="rId1" tooltip="https://tcmspw.com/molecule.php?qn=96" xr:uid="{00000000-0004-0000-0100-000000000000}"/>
    <hyperlink ref="D1" r:id="rId2" tooltip="https://tcmspw.com/target.php?qt=6" xr:uid="{00000000-0004-0000-0100-000001000000}"/>
    <hyperlink ref="C2" r:id="rId3" tooltip="https://tcmspw.com/molecule.php?qn=96" xr:uid="{00000000-0004-0000-0100-000002000000}"/>
    <hyperlink ref="D2" r:id="rId4" tooltip="https://tcmspw.com/target.php?qt=46" xr:uid="{00000000-0004-0000-0100-000003000000}"/>
    <hyperlink ref="C3" r:id="rId5" tooltip="https://tcmspw.com/molecule.php?qn=96" xr:uid="{00000000-0004-0000-0100-000004000000}"/>
    <hyperlink ref="D3" r:id="rId6" tooltip="https://tcmspw.com/target.php?qt=94" xr:uid="{00000000-0004-0000-0100-000005000000}"/>
    <hyperlink ref="C4" r:id="rId7" tooltip="https://tcmspw.com/molecule.php?qn=96" xr:uid="{00000000-0004-0000-0100-000006000000}"/>
    <hyperlink ref="D4" r:id="rId8" tooltip="https://tcmspw.com/target.php?qt=444" xr:uid="{00000000-0004-0000-0100-000007000000}"/>
    <hyperlink ref="C5" r:id="rId9" tooltip="https://tcmspw.com/molecule.php?qn=96" xr:uid="{00000000-0004-0000-0100-000008000000}"/>
    <hyperlink ref="D5" r:id="rId10" tooltip="https://tcmspw.com/target.php?qt=499" xr:uid="{00000000-0004-0000-0100-000009000000}"/>
    <hyperlink ref="C6" r:id="rId11" tooltip="https://tcmspw.com/molecule.php?qn=96" xr:uid="{00000000-0004-0000-0100-00000A000000}"/>
    <hyperlink ref="D6" r:id="rId12" tooltip="https://tcmspw.com/target.php?qt=699" xr:uid="{00000000-0004-0000-0100-00000B000000}"/>
    <hyperlink ref="C7" r:id="rId13" tooltip="https://tcmspw.com/molecule.php?qn=96" xr:uid="{00000000-0004-0000-0100-00000C000000}"/>
    <hyperlink ref="D7" r:id="rId14" tooltip="https://tcmspw.com/target.php?qt=3276" xr:uid="{00000000-0004-0000-0100-00000D000000}"/>
    <hyperlink ref="C8" r:id="rId15" tooltip="https://tcmspw.com/molecule.php?qn=96" xr:uid="{00000000-0004-0000-0100-00000E000000}"/>
    <hyperlink ref="D8" r:id="rId16" tooltip="https://tcmspw.com/target.php?qt=3907" xr:uid="{00000000-0004-0000-0100-00000F000000}"/>
    <hyperlink ref="C9" r:id="rId17" tooltip="https://tcmspw.com/molecule.php?qn=96" xr:uid="{00000000-0004-0000-0100-000010000000}"/>
    <hyperlink ref="D9" r:id="rId18" tooltip="https://tcmspw.com/target.php?qt=374" xr:uid="{00000000-0004-0000-0100-000011000000}"/>
    <hyperlink ref="C10" r:id="rId19" tooltip="https://tcmspw.com/molecule.php?qn=96" xr:uid="{00000000-0004-0000-0100-000012000000}"/>
    <hyperlink ref="D10" r:id="rId20" tooltip="https://tcmspw.com/target.php?qt=4422" xr:uid="{00000000-0004-0000-0100-000013000000}"/>
    <hyperlink ref="C11" r:id="rId21" tooltip="https://tcmspw.com/molecule.php?qn=96" xr:uid="{00000000-0004-0000-0100-000014000000}"/>
    <hyperlink ref="D11" r:id="rId22" tooltip="https://tcmspw.com/target.php?qt=4313" xr:uid="{00000000-0004-0000-0100-000015000000}"/>
    <hyperlink ref="C12" r:id="rId23" tooltip="https://tcmspw.com/molecule.php?qn=358" xr:uid="{00000000-0004-0000-0100-000016000000}"/>
    <hyperlink ref="D12" r:id="rId24" tooltip="https://tcmspw.com/target.php?qt=209" xr:uid="{00000000-0004-0000-0100-000017000000}"/>
    <hyperlink ref="C13" r:id="rId25" tooltip="https://tcmspw.com/molecule.php?qn=358" xr:uid="{00000000-0004-0000-0100-000018000000}"/>
    <hyperlink ref="D13" r:id="rId26" tooltip="https://tcmspw.com/target.php?qt=3276" xr:uid="{00000000-0004-0000-0100-000019000000}"/>
    <hyperlink ref="C14" r:id="rId27" tooltip="https://tcmspw.com/molecule.php?qn=358" xr:uid="{00000000-0004-0000-0100-00001A000000}"/>
    <hyperlink ref="D14" r:id="rId28" tooltip="https://tcmspw.com/target.php?qt=6" xr:uid="{00000000-0004-0000-0100-00001B000000}"/>
    <hyperlink ref="C15" r:id="rId29" tooltip="https://tcmspw.com/molecule.php?qn=358" xr:uid="{00000000-0004-0000-0100-00001C000000}"/>
    <hyperlink ref="D15" r:id="rId30" tooltip="https://tcmspw.com/target.php?qt=94" xr:uid="{00000000-0004-0000-0100-00001D000000}"/>
    <hyperlink ref="C16" r:id="rId31" tooltip="https://tcmspw.com/molecule.php?qn=358" xr:uid="{00000000-0004-0000-0100-00001E000000}"/>
    <hyperlink ref="D16" r:id="rId32" tooltip="https://tcmspw.com/target.php?qt=444" xr:uid="{00000000-0004-0000-0100-00001F000000}"/>
    <hyperlink ref="C17" r:id="rId33" tooltip="https://tcmspw.com/molecule.php?qn=358" xr:uid="{00000000-0004-0000-0100-000020000000}"/>
    <hyperlink ref="D17" r:id="rId34" tooltip="https://tcmspw.com/target.php?qt=491" xr:uid="{00000000-0004-0000-0100-000021000000}"/>
    <hyperlink ref="C18" r:id="rId35" tooltip="https://tcmspw.com/molecule.php?qn=358" xr:uid="{00000000-0004-0000-0100-000022000000}"/>
    <hyperlink ref="D18" r:id="rId36" tooltip="https://tcmspw.com/target.php?qt=37" xr:uid="{00000000-0004-0000-0100-000023000000}"/>
    <hyperlink ref="C19" r:id="rId37" tooltip="https://tcmspw.com/molecule.php?qn=358" xr:uid="{00000000-0004-0000-0100-000024000000}"/>
    <hyperlink ref="D19" r:id="rId38" tooltip="https://tcmspw.com/target.php?qt=699" xr:uid="{00000000-0004-0000-0100-000025000000}"/>
    <hyperlink ref="C20" r:id="rId39" tooltip="https://tcmspw.com/molecule.php?qn=358" xr:uid="{00000000-0004-0000-0100-000026000000}"/>
    <hyperlink ref="D20" r:id="rId40" tooltip="https://tcmspw.com/target.php?qt=7" xr:uid="{00000000-0004-0000-0100-000027000000}"/>
    <hyperlink ref="C21" r:id="rId41" tooltip="https://tcmspw.com/molecule.php?qn=358" xr:uid="{00000000-0004-0000-0100-000028000000}"/>
    <hyperlink ref="D21" r:id="rId42" tooltip="https://tcmspw.com/target.php?qt=16" xr:uid="{00000000-0004-0000-0100-000029000000}"/>
    <hyperlink ref="C22" r:id="rId43" tooltip="https://tcmspw.com/molecule.php?qn=358" xr:uid="{00000000-0004-0000-0100-00002A000000}"/>
    <hyperlink ref="D22" r:id="rId44" tooltip="https://tcmspw.com/target.php?qt=38" xr:uid="{00000000-0004-0000-0100-00002B000000}"/>
    <hyperlink ref="C23" r:id="rId45" tooltip="https://tcmspw.com/molecule.php?qn=358" xr:uid="{00000000-0004-0000-0100-00002C000000}"/>
    <hyperlink ref="D23" r:id="rId46" tooltip="https://tcmspw.com/target.php?qt=70" xr:uid="{00000000-0004-0000-0100-00002D000000}"/>
    <hyperlink ref="C24" r:id="rId47" tooltip="https://tcmspw.com/molecule.php?qn=358" xr:uid="{00000000-0004-0000-0100-00002E000000}"/>
    <hyperlink ref="D24" r:id="rId48" tooltip="https://tcmspw.com/target.php?qt=141" xr:uid="{00000000-0004-0000-0100-00002F000000}"/>
    <hyperlink ref="C25" r:id="rId49" tooltip="https://tcmspw.com/molecule.php?qn=358" xr:uid="{00000000-0004-0000-0100-000030000000}"/>
    <hyperlink ref="D25" r:id="rId50" tooltip="https://tcmspw.com/target.php?qt=154" xr:uid="{00000000-0004-0000-0100-000031000000}"/>
    <hyperlink ref="C26" r:id="rId51" tooltip="https://tcmspw.com/molecule.php?qn=358" xr:uid="{00000000-0004-0000-0100-000032000000}"/>
    <hyperlink ref="D26" r:id="rId52" tooltip="https://tcmspw.com/target.php?qt=172" xr:uid="{00000000-0004-0000-0100-000033000000}"/>
    <hyperlink ref="C27" r:id="rId53" tooltip="https://tcmspw.com/molecule.php?qn=358" xr:uid="{00000000-0004-0000-0100-000034000000}"/>
    <hyperlink ref="D27" r:id="rId54" tooltip="https://tcmspw.com/target.php?qt=175" xr:uid="{00000000-0004-0000-0100-000035000000}"/>
    <hyperlink ref="C28" r:id="rId55" tooltip="https://tcmspw.com/molecule.php?qn=358" xr:uid="{00000000-0004-0000-0100-000036000000}"/>
    <hyperlink ref="D28" r:id="rId56" tooltip="https://tcmspw.com/target.php?qt=181" xr:uid="{00000000-0004-0000-0100-000037000000}"/>
    <hyperlink ref="C29" r:id="rId57" tooltip="https://tcmspw.com/molecule.php?qn=358" xr:uid="{00000000-0004-0000-0100-000038000000}"/>
    <hyperlink ref="D29" r:id="rId58" tooltip="https://tcmspw.com/target.php?qt=191" xr:uid="{00000000-0004-0000-0100-000039000000}"/>
    <hyperlink ref="C30" r:id="rId59" tooltip="https://tcmspw.com/molecule.php?qn=358" xr:uid="{00000000-0004-0000-0100-00003A000000}"/>
    <hyperlink ref="D30" r:id="rId60" tooltip="https://tcmspw.com/target.php?qt=200" xr:uid="{00000000-0004-0000-0100-00003B000000}"/>
    <hyperlink ref="C31" r:id="rId61" tooltip="https://tcmspw.com/molecule.php?qn=358" xr:uid="{00000000-0004-0000-0100-00003C000000}"/>
    <hyperlink ref="D31" r:id="rId62" tooltip="https://tcmspw.com/target.php?qt=210" xr:uid="{00000000-0004-0000-0100-00003D000000}"/>
    <hyperlink ref="C32" r:id="rId63" tooltip="https://tcmspw.com/molecule.php?qn=358" xr:uid="{00000000-0004-0000-0100-00003E000000}"/>
    <hyperlink ref="D32" r:id="rId64" tooltip="https://tcmspw.com/target.php?qt=216" xr:uid="{00000000-0004-0000-0100-00003F000000}"/>
    <hyperlink ref="C33" r:id="rId65" tooltip="https://tcmspw.com/molecule.php?qn=358" xr:uid="{00000000-0004-0000-0100-000040000000}"/>
    <hyperlink ref="D33" r:id="rId66" tooltip="https://tcmspw.com/target.php?qt=261" xr:uid="{00000000-0004-0000-0100-000041000000}"/>
    <hyperlink ref="C34" r:id="rId67" tooltip="https://tcmspw.com/molecule.php?qn=358" xr:uid="{00000000-0004-0000-0100-000042000000}"/>
    <hyperlink ref="D34" r:id="rId68" tooltip="https://tcmspw.com/target.php?qt=284" xr:uid="{00000000-0004-0000-0100-000043000000}"/>
    <hyperlink ref="C35" r:id="rId69" tooltip="https://tcmspw.com/molecule.php?qn=358" xr:uid="{00000000-0004-0000-0100-000044000000}"/>
    <hyperlink ref="D35" r:id="rId70" tooltip="https://tcmspw.com/target.php?qt=290" xr:uid="{00000000-0004-0000-0100-000045000000}"/>
    <hyperlink ref="C36" r:id="rId71" tooltip="https://tcmspw.com/molecule.php?qn=358" xr:uid="{00000000-0004-0000-0100-000046000000}"/>
    <hyperlink ref="D36" r:id="rId72" tooltip="https://tcmspw.com/target.php?qt=299" xr:uid="{00000000-0004-0000-0100-000047000000}"/>
    <hyperlink ref="C37" r:id="rId73" tooltip="https://tcmspw.com/molecule.php?qn=358" xr:uid="{00000000-0004-0000-0100-000048000000}"/>
    <hyperlink ref="D37" r:id="rId74" tooltip="https://tcmspw.com/target.php?qt=309" xr:uid="{00000000-0004-0000-0100-000049000000}"/>
    <hyperlink ref="C38" r:id="rId75" tooltip="https://tcmspw.com/molecule.php?qn=358" xr:uid="{00000000-0004-0000-0100-00004A000000}"/>
    <hyperlink ref="D38" r:id="rId76" tooltip="https://tcmspw.com/target.php?qt=581" xr:uid="{00000000-0004-0000-0100-00004B000000}"/>
    <hyperlink ref="C39" r:id="rId77" tooltip="https://tcmspw.com/molecule.php?qn=358" xr:uid="{00000000-0004-0000-0100-00004C000000}"/>
    <hyperlink ref="D39" r:id="rId78" tooltip="https://tcmspw.com/target.php?qt=1143" xr:uid="{00000000-0004-0000-0100-00004D000000}"/>
    <hyperlink ref="C40" r:id="rId79" tooltip="https://tcmspw.com/molecule.php?qn=358" xr:uid="{00000000-0004-0000-0100-00004E000000}"/>
    <hyperlink ref="D40" r:id="rId80" tooltip="https://tcmspw.com/target.php?qt=86" xr:uid="{00000000-0004-0000-0100-00004F000000}"/>
    <hyperlink ref="C41" r:id="rId81" tooltip="https://tcmspw.com/molecule.php?qn=358" xr:uid="{00000000-0004-0000-0100-000050000000}"/>
    <hyperlink ref="D41" r:id="rId82" tooltip="https://tcmspw.com/target.php?qt=4033" xr:uid="{00000000-0004-0000-0100-000051000000}"/>
    <hyperlink ref="C42" r:id="rId83" tooltip="https://tcmspw.com/molecule.php?qn=358" xr:uid="{00000000-0004-0000-0100-000052000000}"/>
    <hyperlink ref="D42" r:id="rId84" tooltip="https://tcmspw.com/target.php?qt=4090" xr:uid="{00000000-0004-0000-0100-000053000000}"/>
    <hyperlink ref="C43" r:id="rId85" tooltip="https://tcmspw.com/molecule.php?qn=358" xr:uid="{00000000-0004-0000-0100-000054000000}"/>
    <hyperlink ref="D43" r:id="rId86" tooltip="https://tcmspw.com/target.php?qt=414" xr:uid="{00000000-0004-0000-0100-000055000000}"/>
    <hyperlink ref="C44" r:id="rId87" tooltip="https://tcmspw.com/molecule.php?qn=358" xr:uid="{00000000-0004-0000-0100-000056000000}"/>
    <hyperlink ref="D44" r:id="rId88" tooltip="https://tcmspw.com/target.php?qt=4087" xr:uid="{00000000-0004-0000-0100-000057000000}"/>
    <hyperlink ref="C45" r:id="rId89" tooltip="https://tcmspw.com/molecule.php?qn=358" xr:uid="{00000000-0004-0000-0100-000058000000}"/>
    <hyperlink ref="D45" r:id="rId90" tooltip="https://tcmspw.com/target.php?qt=4089" xr:uid="{00000000-0004-0000-0100-000059000000}"/>
    <hyperlink ref="C46" r:id="rId91" tooltip="https://tcmspw.com/molecule.php?qn=358" xr:uid="{00000000-0004-0000-0100-00005A000000}"/>
    <hyperlink ref="D46" r:id="rId92" tooltip="https://tcmspw.com/target.php?qt=4469" xr:uid="{00000000-0004-0000-0100-00005B000000}"/>
    <hyperlink ref="C47" r:id="rId93" tooltip="https://tcmspw.com/molecule.php?qn=358" xr:uid="{00000000-0004-0000-0100-00005C000000}"/>
    <hyperlink ref="D47" r:id="rId94" tooltip="https://tcmspw.com/target.php?qt=4568" xr:uid="{00000000-0004-0000-0100-00005D000000}"/>
    <hyperlink ref="C48" r:id="rId95" tooltip="https://tcmspw.com/molecule.php?qn=358" xr:uid="{00000000-0004-0000-0100-00005E000000}"/>
    <hyperlink ref="D48" r:id="rId96" tooltip="https://tcmspw.com/target.php?qt=357" xr:uid="{00000000-0004-0000-0100-00005F000000}"/>
    <hyperlink ref="C49" r:id="rId97" tooltip="https://tcmspw.com/molecule.php?qn=358" xr:uid="{00000000-0004-0000-0100-000060000000}"/>
    <hyperlink ref="D49" r:id="rId98" tooltip="https://tcmspw.com/target.php?qt=3987" xr:uid="{00000000-0004-0000-0100-000061000000}"/>
    <hyperlink ref="C50" r:id="rId99" tooltip="https://tcmspw.com/molecule.php?qn=471" xr:uid="{00000000-0004-0000-0100-000062000000}"/>
    <hyperlink ref="D50" r:id="rId100" tooltip="https://tcmspw.com/target.php?qt=6" xr:uid="{00000000-0004-0000-0100-000063000000}"/>
    <hyperlink ref="C51" r:id="rId101" tooltip="https://tcmspw.com/molecule.php?qn=471" xr:uid="{00000000-0004-0000-0100-000064000000}"/>
    <hyperlink ref="D51" r:id="rId102" tooltip="https://tcmspw.com/target.php?qt=94" xr:uid="{00000000-0004-0000-0100-000065000000}"/>
    <hyperlink ref="C52" r:id="rId103" tooltip="https://tcmspw.com/molecule.php?qn=471" xr:uid="{00000000-0004-0000-0100-000066000000}"/>
    <hyperlink ref="D52" r:id="rId104" tooltip="https://tcmspw.com/target.php?qt=444" xr:uid="{00000000-0004-0000-0100-000067000000}"/>
    <hyperlink ref="C53" r:id="rId105" tooltip="https://tcmspw.com/molecule.php?qn=471" xr:uid="{00000000-0004-0000-0100-000068000000}"/>
    <hyperlink ref="D53" r:id="rId106" tooltip="https://tcmspw.com/target.php?qt=491" xr:uid="{00000000-0004-0000-0100-000069000000}"/>
    <hyperlink ref="C54" r:id="rId107" tooltip="https://tcmspw.com/molecule.php?qn=471" xr:uid="{00000000-0004-0000-0100-00006A000000}"/>
    <hyperlink ref="D54" r:id="rId108" tooltip="https://tcmspw.com/target.php?qt=699" xr:uid="{00000000-0004-0000-0100-00006B000000}"/>
    <hyperlink ref="C55" r:id="rId109" tooltip="https://tcmspw.com/molecule.php?qn=471" xr:uid="{00000000-0004-0000-0100-00006C000000}"/>
    <hyperlink ref="D55" r:id="rId110" tooltip="https://tcmspw.com/target.php?qt=3276" xr:uid="{00000000-0004-0000-0100-00006D000000}"/>
    <hyperlink ref="C56" r:id="rId111" tooltip="https://tcmspw.com/molecule.php?qn=471" xr:uid="{00000000-0004-0000-0100-00006E000000}"/>
    <hyperlink ref="D56" r:id="rId112" tooltip="https://tcmspw.com/target.php?qt=3586" xr:uid="{00000000-0004-0000-0100-00006F000000}"/>
    <hyperlink ref="C57" r:id="rId113" tooltip="https://tcmspw.com/molecule.php?qn=471" xr:uid="{00000000-0004-0000-0100-000070000000}"/>
    <hyperlink ref="D57" r:id="rId114" tooltip="https://tcmspw.com/target.php?qt=288" xr:uid="{00000000-0004-0000-0100-000071000000}"/>
    <hyperlink ref="C58" r:id="rId115" tooltip="https://tcmspw.com/molecule.php?qn=471" xr:uid="{00000000-0004-0000-0100-000072000000}"/>
    <hyperlink ref="D58" r:id="rId116" tooltip="https://tcmspw.com/target.php?qt=1201" xr:uid="{00000000-0004-0000-0100-000073000000}"/>
    <hyperlink ref="C59" r:id="rId117" tooltip="https://tcmspw.com/molecule.php?qn=471" xr:uid="{00000000-0004-0000-0100-000074000000}"/>
    <hyperlink ref="D59" r:id="rId118" tooltip="https://tcmspw.com/target.php?qt=4141" xr:uid="{00000000-0004-0000-0100-000075000000}"/>
    <hyperlink ref="C60" r:id="rId119" tooltip="https://tcmspw.com/molecule.php?qn=471" xr:uid="{00000000-0004-0000-0100-000076000000}"/>
    <hyperlink ref="D60" r:id="rId120" tooltip="https://tcmspw.com/target.php?qt=4197" xr:uid="{00000000-0004-0000-0100-000077000000}"/>
    <hyperlink ref="C61" r:id="rId121" tooltip="https://tcmspw.com/molecule.php?qn=471" xr:uid="{00000000-0004-0000-0100-000078000000}"/>
    <hyperlink ref="D61" r:id="rId122" tooltip="https://tcmspw.com/target.php?qt=4033" xr:uid="{00000000-0004-0000-0100-000079000000}"/>
    <hyperlink ref="C62" r:id="rId123" tooltip="https://tcmspw.com/molecule.php?qn=471" xr:uid="{00000000-0004-0000-0100-00007A000000}"/>
    <hyperlink ref="D62" r:id="rId124" tooltip="https://tcmspw.com/target.php?qt=265" xr:uid="{00000000-0004-0000-0100-00007B000000}"/>
    <hyperlink ref="C63" r:id="rId125" tooltip="https://tcmspw.com/molecule.php?qn=471" xr:uid="{00000000-0004-0000-0100-00007C000000}"/>
    <hyperlink ref="D63" r:id="rId126" tooltip="https://tcmspw.com/target.php?qt=4087" xr:uid="{00000000-0004-0000-0100-00007D000000}"/>
    <hyperlink ref="C64" r:id="rId127" tooltip="https://tcmspw.com/molecule.php?qn=471" xr:uid="{00000000-0004-0000-0100-00007E000000}"/>
    <hyperlink ref="D64" r:id="rId128" tooltip="https://tcmspw.com/target.php?qt=646" xr:uid="{00000000-0004-0000-0100-00007F000000}"/>
    <hyperlink ref="C65" r:id="rId129" tooltip="https://tcmspw.com/molecule.php?qn=471" xr:uid="{00000000-0004-0000-0100-000080000000}"/>
    <hyperlink ref="D65" r:id="rId130" tooltip="https://tcmspw.com/target.php?qt=374" xr:uid="{00000000-0004-0000-0100-000081000000}"/>
    <hyperlink ref="C66" r:id="rId131" tooltip="https://tcmspw.com/molecule.php?qn=471" xr:uid="{00000000-0004-0000-0100-000082000000}"/>
    <hyperlink ref="D66" r:id="rId132" tooltip="https://tcmspw.com/target.php?qt=4469" xr:uid="{00000000-0004-0000-0100-000083000000}"/>
    <hyperlink ref="C67" r:id="rId133" tooltip="https://tcmspw.com/molecule.php?qn=471" xr:uid="{00000000-0004-0000-0100-000084000000}"/>
    <hyperlink ref="D67" r:id="rId134" tooltip="https://tcmspw.com/target.php?qt=4472" xr:uid="{00000000-0004-0000-0100-000085000000}"/>
    <hyperlink ref="C68" r:id="rId135" tooltip="https://tcmspw.com/molecule.php?qn=471" xr:uid="{00000000-0004-0000-0100-000086000000}"/>
    <hyperlink ref="D68" r:id="rId136" tooltip="https://tcmspw.com/target.php?qt=431" xr:uid="{00000000-0004-0000-0100-000087000000}"/>
    <hyperlink ref="C69" r:id="rId137" tooltip="https://tcmspw.com/molecule.php?qn=471" xr:uid="{00000000-0004-0000-0100-000088000000}"/>
    <hyperlink ref="D69" r:id="rId138" tooltip="https://tcmspw.com/target.php?qt=4450" xr:uid="{00000000-0004-0000-0100-000089000000}"/>
    <hyperlink ref="C70" r:id="rId139" tooltip="https://tcmspw.com/molecule.php?qn=471" xr:uid="{00000000-0004-0000-0100-00008A000000}"/>
    <hyperlink ref="D70" r:id="rId140" tooltip="https://tcmspw.com/target.php?qt=4372" xr:uid="{00000000-0004-0000-0100-00008B000000}"/>
    <hyperlink ref="C71" r:id="rId141" tooltip="https://tcmspw.com/molecule.php?qn=471" xr:uid="{00000000-0004-0000-0100-00008C000000}"/>
    <hyperlink ref="D71" r:id="rId142" tooltip="https://tcmspw.com/target.php?qt=418" xr:uid="{00000000-0004-0000-0100-00008D000000}"/>
    <hyperlink ref="C72" r:id="rId143" tooltip="https://tcmspw.com/molecule.php?qn=471" xr:uid="{00000000-0004-0000-0100-00008E000000}"/>
    <hyperlink ref="D72" r:id="rId144" tooltip="https://tcmspw.com/target.php?qt=4471" xr:uid="{00000000-0004-0000-0100-00008F000000}"/>
    <hyperlink ref="C73" r:id="rId145" tooltip="https://tcmspw.com/molecule.php?qn=471" xr:uid="{00000000-0004-0000-0100-000090000000}"/>
    <hyperlink ref="D73" r:id="rId146" tooltip="https://tcmspw.com/target.php?qt=4219" xr:uid="{00000000-0004-0000-0100-000091000000}"/>
    <hyperlink ref="C74" r:id="rId147" tooltip="https://tcmspw.com/molecule.php?qn=2235" xr:uid="{00000000-0004-0000-0100-000092000000}"/>
    <hyperlink ref="D74" r:id="rId148" tooltip="https://tcmspw.com/target.php?qt=3" xr:uid="{00000000-0004-0000-0100-000093000000}"/>
    <hyperlink ref="C75" r:id="rId149" tooltip="https://tcmspw.com/molecule.php?qn=2235" xr:uid="{00000000-0004-0000-0100-000094000000}"/>
    <hyperlink ref="D75" r:id="rId150" tooltip="https://tcmspw.com/target.php?qt=48" xr:uid="{00000000-0004-0000-0100-000095000000}"/>
    <hyperlink ref="C76" r:id="rId151" tooltip="https://tcmspw.com/molecule.php?qn=2235" xr:uid="{00000000-0004-0000-0100-000096000000}"/>
    <hyperlink ref="D76" r:id="rId152" tooltip="https://tcmspw.com/target.php?qt=79" xr:uid="{00000000-0004-0000-0100-000097000000}"/>
    <hyperlink ref="C77" r:id="rId153" tooltip="https://tcmspw.com/molecule.php?qn=2235" xr:uid="{00000000-0004-0000-0100-000098000000}"/>
    <hyperlink ref="D77" r:id="rId154" tooltip="https://tcmspw.com/target.php?qt=94" xr:uid="{00000000-0004-0000-0100-000099000000}"/>
    <hyperlink ref="C78" r:id="rId155" tooltip="https://tcmspw.com/molecule.php?qn=2235" xr:uid="{00000000-0004-0000-0100-00009A000000}"/>
    <hyperlink ref="D78" r:id="rId156" tooltip="https://tcmspw.com/target.php?qt=123" xr:uid="{00000000-0004-0000-0100-00009B000000}"/>
    <hyperlink ref="C79" r:id="rId157" tooltip="https://tcmspw.com/molecule.php?qn=2235" xr:uid="{00000000-0004-0000-0100-00009C000000}"/>
    <hyperlink ref="D79" r:id="rId158" tooltip="https://tcmspw.com/target.php?qt=287" xr:uid="{00000000-0004-0000-0100-00009D000000}"/>
    <hyperlink ref="C80" r:id="rId159" tooltip="https://tcmspw.com/molecule.php?qn=2235" xr:uid="{00000000-0004-0000-0100-00009E000000}"/>
    <hyperlink ref="D80" r:id="rId160" tooltip="https://tcmspw.com/target.php?qt=307" xr:uid="{00000000-0004-0000-0100-00009F000000}"/>
    <hyperlink ref="C81" r:id="rId161" tooltip="https://tcmspw.com/molecule.php?qn=2235" xr:uid="{00000000-0004-0000-0100-0000A0000000}"/>
    <hyperlink ref="D81" r:id="rId162" tooltip="https://tcmspw.com/target.php?qt=332" xr:uid="{00000000-0004-0000-0100-0000A1000000}"/>
    <hyperlink ref="C82" r:id="rId163" tooltip="https://tcmspw.com/molecule.php?qn=2235" xr:uid="{00000000-0004-0000-0100-0000A2000000}"/>
    <hyperlink ref="D82" r:id="rId164" tooltip="https://tcmspw.com/target.php?qt=444" xr:uid="{00000000-0004-0000-0100-0000A3000000}"/>
    <hyperlink ref="C83" r:id="rId165" tooltip="https://tcmspw.com/molecule.php?qn=2235" xr:uid="{00000000-0004-0000-0100-0000A4000000}"/>
    <hyperlink ref="D83" r:id="rId166" tooltip="https://tcmspw.com/target.php?qt=2928" xr:uid="{00000000-0004-0000-0100-0000A5000000}"/>
    <hyperlink ref="C84" r:id="rId167" tooltip="https://tcmspw.com/molecule.php?qn=2235" xr:uid="{00000000-0004-0000-0100-0000A6000000}"/>
    <hyperlink ref="D84" r:id="rId168" tooltip="https://tcmspw.com/target.php?qt=3276" xr:uid="{00000000-0004-0000-0100-0000A7000000}"/>
    <hyperlink ref="C85" r:id="rId169" tooltip="https://tcmspw.com/molecule.php?qn=2235" xr:uid="{00000000-0004-0000-0100-0000A8000000}"/>
    <hyperlink ref="D85" r:id="rId170" tooltip="https://tcmspw.com/target.php?qt=3907" xr:uid="{00000000-0004-0000-0100-0000A9000000}"/>
    <hyperlink ref="C86" r:id="rId171" tooltip="https://tcmspw.com/molecule.php?qn=2235" xr:uid="{00000000-0004-0000-0100-0000AA000000}"/>
    <hyperlink ref="D86" r:id="rId172" tooltip="https://tcmspw.com/target.php?qt=17" xr:uid="{00000000-0004-0000-0100-0000AB000000}"/>
    <hyperlink ref="C87" r:id="rId173" tooltip="https://tcmspw.com/molecule.php?qn=2235" xr:uid="{00000000-0004-0000-0100-0000AC000000}"/>
    <hyperlink ref="D87" r:id="rId174" tooltip="https://tcmspw.com/target.php?qt=70" xr:uid="{00000000-0004-0000-0100-0000AD000000}"/>
    <hyperlink ref="C88" r:id="rId175" tooltip="https://tcmspw.com/molecule.php?qn=2235" xr:uid="{00000000-0004-0000-0100-0000AE000000}"/>
    <hyperlink ref="D88" r:id="rId176" tooltip="https://tcmspw.com/target.php?qt=139" xr:uid="{00000000-0004-0000-0100-0000AF000000}"/>
    <hyperlink ref="C89" r:id="rId177" tooltip="https://tcmspw.com/molecule.php?qn=2235" xr:uid="{00000000-0004-0000-0100-0000B0000000}"/>
    <hyperlink ref="D89" r:id="rId178" tooltip="https://tcmspw.com/target.php?qt=396" xr:uid="{00000000-0004-0000-0100-0000B1000000}"/>
    <hyperlink ref="C90" r:id="rId179" tooltip="https://tcmspw.com/molecule.php?qn=2259" xr:uid="{00000000-0004-0000-0100-0000B2000000}"/>
    <hyperlink ref="D90" r:id="rId180" tooltip="https://tcmspw.com/target.php?qt=287" xr:uid="{00000000-0004-0000-0100-0000B3000000}"/>
    <hyperlink ref="C91" r:id="rId181" tooltip="https://tcmspw.com/molecule.php?qn=2268" xr:uid="{00000000-0004-0000-0100-0000B4000000}"/>
    <hyperlink ref="D91" r:id="rId182" tooltip="https://tcmspw.com/target.php?qt=6" xr:uid="{00000000-0004-0000-0100-0000B5000000}"/>
    <hyperlink ref="C92" r:id="rId183" tooltip="https://tcmspw.com/molecule.php?qn=2268" xr:uid="{00000000-0004-0000-0100-0000B6000000}"/>
    <hyperlink ref="D92" r:id="rId184" tooltip="https://tcmspw.com/target.php?qt=94" xr:uid="{00000000-0004-0000-0100-0000B7000000}"/>
    <hyperlink ref="C93" r:id="rId185" tooltip="https://tcmspw.com/molecule.php?qn=2268" xr:uid="{00000000-0004-0000-0100-0000B8000000}"/>
    <hyperlink ref="D93" r:id="rId186" tooltip="https://tcmspw.com/target.php?qt=444" xr:uid="{00000000-0004-0000-0100-0000B9000000}"/>
    <hyperlink ref="C94" r:id="rId187" tooltip="https://tcmspw.com/molecule.php?qn=2268" xr:uid="{00000000-0004-0000-0100-0000BA000000}"/>
    <hyperlink ref="D94" r:id="rId188" tooltip="https://tcmspw.com/target.php?qt=491" xr:uid="{00000000-0004-0000-0100-0000BB000000}"/>
    <hyperlink ref="C95" r:id="rId189" tooltip="https://tcmspw.com/molecule.php?qn=2268" xr:uid="{00000000-0004-0000-0100-0000BC000000}"/>
    <hyperlink ref="D95" r:id="rId190" tooltip="https://tcmspw.com/target.php?qt=3276" xr:uid="{00000000-0004-0000-0100-0000BD000000}"/>
    <hyperlink ref="C96" r:id="rId191" tooltip="https://tcmspw.com/molecule.php?qn=2268" xr:uid="{00000000-0004-0000-0100-0000BE000000}"/>
    <hyperlink ref="D96" r:id="rId192" tooltip="https://tcmspw.com/target.php?qt=288" xr:uid="{00000000-0004-0000-0100-0000BF000000}"/>
    <hyperlink ref="C97" r:id="rId193" tooltip="https://tcmspw.com/molecule.php?qn=2268" xr:uid="{00000000-0004-0000-0100-0000C0000000}"/>
    <hyperlink ref="D97" r:id="rId194" tooltip="https://tcmspw.com/target.php?qt=414" xr:uid="{00000000-0004-0000-0100-0000C1000000}"/>
    <hyperlink ref="C98" r:id="rId195" tooltip="https://tcmspw.com/molecule.php?qn=2280" xr:uid="{00000000-0004-0000-0100-0000C2000000}"/>
    <hyperlink ref="D98" r:id="rId196" tooltip="https://tcmspw.com/target.php?qt=287" xr:uid="{00000000-0004-0000-0100-0000C3000000}"/>
    <hyperlink ref="C99" r:id="rId197" tooltip="https://tcmspw.com/molecule.php?qn=2281" xr:uid="{00000000-0004-0000-0100-0000C4000000}"/>
    <hyperlink ref="D99" r:id="rId198" tooltip="https://tcmspw.com/target.php?qt=3" xr:uid="{00000000-0004-0000-0100-0000C5000000}"/>
    <hyperlink ref="C100" r:id="rId199" tooltip="https://tcmspw.com/molecule.php?qn=2281" xr:uid="{00000000-0004-0000-0100-0000C6000000}"/>
    <hyperlink ref="D100" r:id="rId200" tooltip="https://tcmspw.com/target.php?qt=6" xr:uid="{00000000-0004-0000-0100-0000C7000000}"/>
    <hyperlink ref="C101" r:id="rId201" tooltip="https://tcmspw.com/molecule.php?qn=2281" xr:uid="{00000000-0004-0000-0100-0000C8000000}"/>
    <hyperlink ref="D101" r:id="rId202" tooltip="https://tcmspw.com/target.php?qt=46" xr:uid="{00000000-0004-0000-0100-0000C9000000}"/>
    <hyperlink ref="C102" r:id="rId203" tooltip="https://tcmspw.com/molecule.php?qn=2281" xr:uid="{00000000-0004-0000-0100-0000CA000000}"/>
    <hyperlink ref="D102" r:id="rId204" tooltip="https://tcmspw.com/target.php?qt=94" xr:uid="{00000000-0004-0000-0100-0000CB000000}"/>
    <hyperlink ref="C103" r:id="rId205" tooltip="https://tcmspw.com/molecule.php?qn=2281" xr:uid="{00000000-0004-0000-0100-0000CC000000}"/>
    <hyperlink ref="D103" r:id="rId206" tooltip="https://tcmspw.com/target.php?qt=307" xr:uid="{00000000-0004-0000-0100-0000CD000000}"/>
    <hyperlink ref="C104" r:id="rId207" tooltip="https://tcmspw.com/molecule.php?qn=2281" xr:uid="{00000000-0004-0000-0100-0000CE000000}"/>
    <hyperlink ref="D104" r:id="rId208" tooltip="https://tcmspw.com/target.php?qt=444" xr:uid="{00000000-0004-0000-0100-0000CF000000}"/>
    <hyperlink ref="C105" r:id="rId209" tooltip="https://tcmspw.com/molecule.php?qn=2281" xr:uid="{00000000-0004-0000-0100-0000D0000000}"/>
    <hyperlink ref="D105" r:id="rId210" tooltip="https://tcmspw.com/target.php?qt=491" xr:uid="{00000000-0004-0000-0100-0000D1000000}"/>
    <hyperlink ref="C106" r:id="rId211" tooltip="https://tcmspw.com/molecule.php?qn=2281" xr:uid="{00000000-0004-0000-0100-0000D2000000}"/>
    <hyperlink ref="D106" r:id="rId212" tooltip="https://tcmspw.com/target.php?qt=647" xr:uid="{00000000-0004-0000-0100-0000D3000000}"/>
    <hyperlink ref="C107" r:id="rId213" tooltip="https://tcmspw.com/molecule.php?qn=2281" xr:uid="{00000000-0004-0000-0100-0000D4000000}"/>
    <hyperlink ref="D107" r:id="rId214" tooltip="https://tcmspw.com/target.php?qt=699" xr:uid="{00000000-0004-0000-0100-0000D5000000}"/>
    <hyperlink ref="C108" r:id="rId215" tooltip="https://tcmspw.com/molecule.php?qn=2288" xr:uid="{00000000-0004-0000-0100-0000D6000000}"/>
    <hyperlink ref="D108" r:id="rId216" tooltip="https://tcmspw.com/target.php?qt=287" xr:uid="{00000000-0004-0000-0100-0000D7000000}"/>
    <hyperlink ref="C109" r:id="rId217" tooltip="https://tcmspw.com/molecule.php?qn=2297" xr:uid="{00000000-0004-0000-0100-0000D8000000}"/>
    <hyperlink ref="D109" r:id="rId218" tooltip="https://tcmspw.com/target.php?qt=209" xr:uid="{00000000-0004-0000-0100-0000D9000000}"/>
    <hyperlink ref="C110" r:id="rId219" tooltip="https://tcmspw.com/molecule.php?qn=2297" xr:uid="{00000000-0004-0000-0100-0000DA000000}"/>
    <hyperlink ref="D110" r:id="rId220" tooltip="https://tcmspw.com/target.php?qt=3276" xr:uid="{00000000-0004-0000-0100-0000DB000000}"/>
    <hyperlink ref="C111" r:id="rId221" tooltip="https://tcmspw.com/molecule.php?qn=1454" xr:uid="{00000000-0004-0000-0100-0000DC000000}"/>
    <hyperlink ref="D111" r:id="rId222" tooltip="https://tcmspw.com/target.php?qt=3" xr:uid="{00000000-0004-0000-0100-0000DD000000}"/>
    <hyperlink ref="C112" r:id="rId223" tooltip="https://tcmspw.com/molecule.php?qn=1454" xr:uid="{00000000-0004-0000-0100-0000DE000000}"/>
    <hyperlink ref="D112" r:id="rId224" tooltip="https://tcmspw.com/target.php?qt=6" xr:uid="{00000000-0004-0000-0100-0000DF000000}"/>
    <hyperlink ref="C113" r:id="rId225" tooltip="https://tcmspw.com/molecule.php?qn=1454" xr:uid="{00000000-0004-0000-0100-0000E0000000}"/>
    <hyperlink ref="D113" r:id="rId226" tooltip="https://tcmspw.com/target.php?qt=37" xr:uid="{00000000-0004-0000-0100-0000E1000000}"/>
    <hyperlink ref="C114" r:id="rId227" tooltip="https://tcmspw.com/molecule.php?qn=1454" xr:uid="{00000000-0004-0000-0100-0000E2000000}"/>
    <hyperlink ref="D114" r:id="rId228" tooltip="https://tcmspw.com/target.php?qt=46" xr:uid="{00000000-0004-0000-0100-0000E3000000}"/>
    <hyperlink ref="C115" r:id="rId229" tooltip="https://tcmspw.com/molecule.php?qn=1454" xr:uid="{00000000-0004-0000-0100-0000E4000000}"/>
    <hyperlink ref="D115" r:id="rId230" tooltip="https://tcmspw.com/target.php?qt=48" xr:uid="{00000000-0004-0000-0100-0000E5000000}"/>
    <hyperlink ref="C116" r:id="rId231" tooltip="https://tcmspw.com/molecule.php?qn=1454" xr:uid="{00000000-0004-0000-0100-0000E6000000}"/>
    <hyperlink ref="D116" r:id="rId232" tooltip="https://tcmspw.com/target.php?qt=70" xr:uid="{00000000-0004-0000-0100-0000E7000000}"/>
    <hyperlink ref="C117" r:id="rId233" tooltip="https://tcmspw.com/molecule.php?qn=1454" xr:uid="{00000000-0004-0000-0100-0000E8000000}"/>
    <hyperlink ref="D117" r:id="rId234" tooltip="https://tcmspw.com/target.php?qt=79" xr:uid="{00000000-0004-0000-0100-0000E9000000}"/>
    <hyperlink ref="C118" r:id="rId235" tooltip="https://tcmspw.com/molecule.php?qn=1454" xr:uid="{00000000-0004-0000-0100-0000EA000000}"/>
    <hyperlink ref="D118" r:id="rId236" tooltip="https://tcmspw.com/target.php?qt=94" xr:uid="{00000000-0004-0000-0100-0000EB000000}"/>
    <hyperlink ref="C119" r:id="rId237" tooltip="https://tcmspw.com/molecule.php?qn=1454" xr:uid="{00000000-0004-0000-0100-0000EC000000}"/>
    <hyperlink ref="D119" r:id="rId238" tooltip="https://tcmspw.com/target.php?qt=95" xr:uid="{00000000-0004-0000-0100-0000ED000000}"/>
    <hyperlink ref="C120" r:id="rId239" tooltip="https://tcmspw.com/molecule.php?qn=1454" xr:uid="{00000000-0004-0000-0100-0000EE000000}"/>
    <hyperlink ref="D120" r:id="rId240" tooltip="https://tcmspw.com/target.php?qt=158" xr:uid="{00000000-0004-0000-0100-0000EF000000}"/>
    <hyperlink ref="C121" r:id="rId241" tooltip="https://tcmspw.com/molecule.php?qn=1454" xr:uid="{00000000-0004-0000-0100-0000F0000000}"/>
    <hyperlink ref="D121" r:id="rId242" tooltip="https://tcmspw.com/target.php?qt=261" xr:uid="{00000000-0004-0000-0100-0000F1000000}"/>
    <hyperlink ref="C122" r:id="rId243" tooltip="https://tcmspw.com/molecule.php?qn=1454" xr:uid="{00000000-0004-0000-0100-0000F2000000}"/>
    <hyperlink ref="D122" r:id="rId244" tooltip="https://tcmspw.com/target.php?qt=444" xr:uid="{00000000-0004-0000-0100-0000F3000000}"/>
    <hyperlink ref="C123" r:id="rId245" tooltip="https://tcmspw.com/molecule.php?qn=1454" xr:uid="{00000000-0004-0000-0100-0000F4000000}"/>
    <hyperlink ref="D123" r:id="rId246" tooltip="https://tcmspw.com/target.php?qt=699" xr:uid="{00000000-0004-0000-0100-0000F5000000}"/>
    <hyperlink ref="C124" r:id="rId247" tooltip="https://tcmspw.com/molecule.php?qn=1454" xr:uid="{00000000-0004-0000-0100-0000F6000000}"/>
    <hyperlink ref="D124" r:id="rId248" tooltip="https://tcmspw.com/target.php?qt=2928" xr:uid="{00000000-0004-0000-0100-0000F7000000}"/>
    <hyperlink ref="C125" r:id="rId249" tooltip="https://tcmspw.com/molecule.php?qn=1454" xr:uid="{00000000-0004-0000-0100-0000F8000000}"/>
    <hyperlink ref="D125" r:id="rId250" tooltip="https://tcmspw.com/target.php?qt=3276" xr:uid="{00000000-0004-0000-0100-0000F9000000}"/>
    <hyperlink ref="C126" r:id="rId251" tooltip="https://tcmspw.com/molecule.php?qn=1454" xr:uid="{00000000-0004-0000-0100-0000FA000000}"/>
    <hyperlink ref="D126" r:id="rId252" tooltip="https://tcmspw.com/target.php?qt=3868" xr:uid="{00000000-0004-0000-0100-0000FB000000}"/>
    <hyperlink ref="C127" r:id="rId253" tooltip="https://tcmspw.com/molecule.php?qn=1454" xr:uid="{00000000-0004-0000-0100-0000FC000000}"/>
    <hyperlink ref="D127" r:id="rId254" tooltip="https://tcmspw.com/target.php?qt=3907" xr:uid="{00000000-0004-0000-0100-0000FD000000}"/>
    <hyperlink ref="C128" r:id="rId255" tooltip="https://tcmspw.com/molecule.php?qn=2894" xr:uid="{00000000-0004-0000-0100-0000FE000000}"/>
    <hyperlink ref="D128" r:id="rId256" tooltip="https://tcmspw.com/target.php?qt=3" xr:uid="{00000000-0004-0000-0100-0000FF000000}"/>
    <hyperlink ref="C129" r:id="rId257" tooltip="https://tcmspw.com/molecule.php?qn=2894" xr:uid="{00000000-0004-0000-0100-000000010000}"/>
    <hyperlink ref="D129" r:id="rId258" tooltip="https://tcmspw.com/target.php?qt=6" xr:uid="{00000000-0004-0000-0100-000001010000}"/>
    <hyperlink ref="C130" r:id="rId259" tooltip="https://tcmspw.com/molecule.php?qn=2894" xr:uid="{00000000-0004-0000-0100-000002010000}"/>
    <hyperlink ref="D130" r:id="rId260" tooltip="https://tcmspw.com/target.php?qt=37" xr:uid="{00000000-0004-0000-0100-000003010000}"/>
    <hyperlink ref="C131" r:id="rId261" tooltip="https://tcmspw.com/molecule.php?qn=2894" xr:uid="{00000000-0004-0000-0100-000004010000}"/>
    <hyperlink ref="D131" r:id="rId262" tooltip="https://tcmspw.com/target.php?qt=46" xr:uid="{00000000-0004-0000-0100-000005010000}"/>
    <hyperlink ref="C132" r:id="rId263" tooltip="https://tcmspw.com/molecule.php?qn=2894" xr:uid="{00000000-0004-0000-0100-000006010000}"/>
    <hyperlink ref="D132" r:id="rId264" tooltip="https://tcmspw.com/target.php?qt=48" xr:uid="{00000000-0004-0000-0100-000007010000}"/>
    <hyperlink ref="C133" r:id="rId265" tooltip="https://tcmspw.com/molecule.php?qn=2894" xr:uid="{00000000-0004-0000-0100-000008010000}"/>
    <hyperlink ref="D133" r:id="rId266" tooltip="https://tcmspw.com/target.php?qt=70" xr:uid="{00000000-0004-0000-0100-000009010000}"/>
    <hyperlink ref="C134" r:id="rId267" tooltip="https://tcmspw.com/molecule.php?qn=2894" xr:uid="{00000000-0004-0000-0100-00000A010000}"/>
    <hyperlink ref="D134" r:id="rId268" tooltip="https://tcmspw.com/target.php?qt=94" xr:uid="{00000000-0004-0000-0100-00000B010000}"/>
    <hyperlink ref="C135" r:id="rId269" tooltip="https://tcmspw.com/molecule.php?qn=2894" xr:uid="{00000000-0004-0000-0100-00000C010000}"/>
    <hyperlink ref="D135" r:id="rId270" tooltip="https://tcmspw.com/target.php?qt=95" xr:uid="{00000000-0004-0000-0100-00000D010000}"/>
    <hyperlink ref="C136" r:id="rId271" tooltip="https://tcmspw.com/molecule.php?qn=2894" xr:uid="{00000000-0004-0000-0100-00000E010000}"/>
    <hyperlink ref="D136" r:id="rId272" tooltip="https://tcmspw.com/target.php?qt=158" xr:uid="{00000000-0004-0000-0100-00000F010000}"/>
    <hyperlink ref="C137" r:id="rId273" tooltip="https://tcmspw.com/molecule.php?qn=2894" xr:uid="{00000000-0004-0000-0100-000010010000}"/>
    <hyperlink ref="D137" r:id="rId274" tooltip="https://tcmspw.com/target.php?qt=699" xr:uid="{00000000-0004-0000-0100-000011010000}"/>
    <hyperlink ref="C138" r:id="rId275" tooltip="https://tcmspw.com/molecule.php?qn=2894" xr:uid="{00000000-0004-0000-0100-000012010000}"/>
    <hyperlink ref="D138" r:id="rId276" tooltip="https://tcmspw.com/target.php?qt=2928" xr:uid="{00000000-0004-0000-0100-000013010000}"/>
    <hyperlink ref="C139" r:id="rId277" tooltip="https://tcmspw.com/molecule.php?qn=2894" xr:uid="{00000000-0004-0000-0100-000014010000}"/>
    <hyperlink ref="D139" r:id="rId278" tooltip="https://tcmspw.com/target.php?qt=3276" xr:uid="{00000000-0004-0000-0100-000015010000}"/>
    <hyperlink ref="C140" r:id="rId279" tooltip="https://tcmspw.com/molecule.php?qn=2894" xr:uid="{00000000-0004-0000-0100-000016010000}"/>
    <hyperlink ref="D140" r:id="rId280" tooltip="https://tcmspw.com/target.php?qt=3907" xr:uid="{00000000-0004-0000-0100-000017010000}"/>
    <hyperlink ref="C141" r:id="rId281" tooltip="https://tcmspw.com/molecule.php?qn=2897" xr:uid="{00000000-0004-0000-0100-000018010000}"/>
    <hyperlink ref="D141" r:id="rId282" tooltip="https://tcmspw.com/target.php?qt=3" xr:uid="{00000000-0004-0000-0100-000019010000}"/>
    <hyperlink ref="C142" r:id="rId283" tooltip="https://tcmspw.com/molecule.php?qn=2897" xr:uid="{00000000-0004-0000-0100-00001A010000}"/>
    <hyperlink ref="D142" r:id="rId284" tooltip="https://tcmspw.com/target.php?qt=37" xr:uid="{00000000-0004-0000-0100-00001B010000}"/>
    <hyperlink ref="C143" r:id="rId285" tooltip="https://tcmspw.com/molecule.php?qn=2897" xr:uid="{00000000-0004-0000-0100-00001C010000}"/>
    <hyperlink ref="D143" r:id="rId286" tooltip="https://tcmspw.com/target.php?qt=46" xr:uid="{00000000-0004-0000-0100-00001D010000}"/>
    <hyperlink ref="C144" r:id="rId287" tooltip="https://tcmspw.com/molecule.php?qn=2897" xr:uid="{00000000-0004-0000-0100-00001E010000}"/>
    <hyperlink ref="D144" r:id="rId288" tooltip="https://tcmspw.com/target.php?qt=48" xr:uid="{00000000-0004-0000-0100-00001F010000}"/>
    <hyperlink ref="C145" r:id="rId289" tooltip="https://tcmspw.com/molecule.php?qn=2897" xr:uid="{00000000-0004-0000-0100-000020010000}"/>
    <hyperlink ref="D145" r:id="rId290" tooltip="https://tcmspw.com/target.php?qt=94" xr:uid="{00000000-0004-0000-0100-000021010000}"/>
    <hyperlink ref="C146" r:id="rId291" tooltip="https://tcmspw.com/molecule.php?qn=2897" xr:uid="{00000000-0004-0000-0100-000022010000}"/>
    <hyperlink ref="D146" r:id="rId292" tooltip="https://tcmspw.com/target.php?qt=95" xr:uid="{00000000-0004-0000-0100-000023010000}"/>
    <hyperlink ref="C147" r:id="rId293" tooltip="https://tcmspw.com/molecule.php?qn=2897" xr:uid="{00000000-0004-0000-0100-000024010000}"/>
    <hyperlink ref="D147" r:id="rId294" tooltip="https://tcmspw.com/target.php?qt=158" xr:uid="{00000000-0004-0000-0100-000025010000}"/>
    <hyperlink ref="C148" r:id="rId295" tooltip="https://tcmspw.com/molecule.php?qn=2897" xr:uid="{00000000-0004-0000-0100-000026010000}"/>
    <hyperlink ref="D148" r:id="rId296" tooltip="https://tcmspw.com/target.php?qt=699" xr:uid="{00000000-0004-0000-0100-000027010000}"/>
    <hyperlink ref="C149" r:id="rId297" tooltip="https://tcmspw.com/molecule.php?qn=2897" xr:uid="{00000000-0004-0000-0100-000028010000}"/>
    <hyperlink ref="D149" r:id="rId298" tooltip="https://tcmspw.com/target.php?qt=2928" xr:uid="{00000000-0004-0000-0100-000029010000}"/>
    <hyperlink ref="C150" r:id="rId299" tooltip="https://tcmspw.com/molecule.php?qn=2897" xr:uid="{00000000-0004-0000-0100-00002A010000}"/>
    <hyperlink ref="D150" r:id="rId300" tooltip="https://tcmspw.com/target.php?qt=3276" xr:uid="{00000000-0004-0000-0100-00002B010000}"/>
    <hyperlink ref="C151" r:id="rId301" tooltip="https://tcmspw.com/molecule.php?qn=2897" xr:uid="{00000000-0004-0000-0100-00002C010000}"/>
    <hyperlink ref="D151" r:id="rId302" tooltip="https://tcmspw.com/target.php?qt=3868" xr:uid="{00000000-0004-0000-0100-00002D010000}"/>
    <hyperlink ref="C152" r:id="rId303" tooltip="https://tcmspw.com/molecule.php?qn=2903" xr:uid="{00000000-0004-0000-0100-00002E010000}"/>
    <hyperlink ref="D152" r:id="rId304" tooltip="https://tcmspw.com/target.php?qt=6" xr:uid="{00000000-0004-0000-0100-00002F010000}"/>
    <hyperlink ref="C153" r:id="rId305" tooltip="https://tcmspw.com/molecule.php?qn=2903" xr:uid="{00000000-0004-0000-0100-000030010000}"/>
    <hyperlink ref="D153" r:id="rId306" tooltip="https://tcmspw.com/target.php?qt=16" xr:uid="{00000000-0004-0000-0100-000031010000}"/>
    <hyperlink ref="C154" r:id="rId307" tooltip="https://tcmspw.com/molecule.php?qn=2903" xr:uid="{00000000-0004-0000-0100-000032010000}"/>
    <hyperlink ref="D154" r:id="rId308" tooltip="https://tcmspw.com/target.php?qt=37" xr:uid="{00000000-0004-0000-0100-000033010000}"/>
    <hyperlink ref="C155" r:id="rId309" tooltip="https://tcmspw.com/molecule.php?qn=2903" xr:uid="{00000000-0004-0000-0100-000034010000}"/>
    <hyperlink ref="D155" r:id="rId310" tooltip="https://tcmspw.com/target.php?qt=38" xr:uid="{00000000-0004-0000-0100-000035010000}"/>
    <hyperlink ref="C156" r:id="rId311" tooltip="https://tcmspw.com/molecule.php?qn=2903" xr:uid="{00000000-0004-0000-0100-000036010000}"/>
    <hyperlink ref="D156" r:id="rId312" tooltip="https://tcmspw.com/target.php?qt=70" xr:uid="{00000000-0004-0000-0100-000037010000}"/>
    <hyperlink ref="C157" r:id="rId313" tooltip="https://tcmspw.com/molecule.php?qn=2903" xr:uid="{00000000-0004-0000-0100-000038010000}"/>
    <hyperlink ref="D157" r:id="rId314" tooltip="https://tcmspw.com/target.php?qt=79" xr:uid="{00000000-0004-0000-0100-000039010000}"/>
    <hyperlink ref="C158" r:id="rId315" tooltip="https://tcmspw.com/molecule.php?qn=2903" xr:uid="{00000000-0004-0000-0100-00003A010000}"/>
    <hyperlink ref="D158" r:id="rId316" tooltip="https://tcmspw.com/target.php?qt=87" xr:uid="{00000000-0004-0000-0100-00003B010000}"/>
    <hyperlink ref="C159" r:id="rId317" tooltip="https://tcmspw.com/molecule.php?qn=2903" xr:uid="{00000000-0004-0000-0100-00003C010000}"/>
    <hyperlink ref="D159" r:id="rId318" tooltip="https://tcmspw.com/target.php?qt=94" xr:uid="{00000000-0004-0000-0100-00003D010000}"/>
    <hyperlink ref="C160" r:id="rId319" tooltip="https://tcmspw.com/molecule.php?qn=2903" xr:uid="{00000000-0004-0000-0100-00003E010000}"/>
    <hyperlink ref="D160" r:id="rId320" tooltip="https://tcmspw.com/target.php?qt=113" xr:uid="{00000000-0004-0000-0100-00003F010000}"/>
    <hyperlink ref="C161" r:id="rId321" tooltip="https://tcmspw.com/molecule.php?qn=2903" xr:uid="{00000000-0004-0000-0100-000040010000}"/>
    <hyperlink ref="D161" r:id="rId322" tooltip="https://tcmspw.com/target.php?qt=126" xr:uid="{00000000-0004-0000-0100-000041010000}"/>
    <hyperlink ref="C162" r:id="rId323" tooltip="https://tcmspw.com/molecule.php?qn=2903" xr:uid="{00000000-0004-0000-0100-000042010000}"/>
    <hyperlink ref="D162" r:id="rId324" tooltip="https://tcmspw.com/target.php?qt=154" xr:uid="{00000000-0004-0000-0100-000043010000}"/>
    <hyperlink ref="C163" r:id="rId325" tooltip="https://tcmspw.com/molecule.php?qn=2903" xr:uid="{00000000-0004-0000-0100-000044010000}"/>
    <hyperlink ref="D163" r:id="rId326" tooltip="https://tcmspw.com/target.php?qt=163" xr:uid="{00000000-0004-0000-0100-000045010000}"/>
    <hyperlink ref="C164" r:id="rId327" tooltip="https://tcmspw.com/molecule.php?qn=2903" xr:uid="{00000000-0004-0000-0100-000046010000}"/>
    <hyperlink ref="D164" r:id="rId328" tooltip="https://tcmspw.com/target.php?qt=175" xr:uid="{00000000-0004-0000-0100-000047010000}"/>
    <hyperlink ref="C165" r:id="rId329" tooltip="https://tcmspw.com/molecule.php?qn=2903" xr:uid="{00000000-0004-0000-0100-000048010000}"/>
    <hyperlink ref="D165" r:id="rId330" tooltip="https://tcmspw.com/target.php?qt=203" xr:uid="{00000000-0004-0000-0100-000049010000}"/>
    <hyperlink ref="C166" r:id="rId331" tooltip="https://tcmspw.com/molecule.php?qn=2903" xr:uid="{00000000-0004-0000-0100-00004A010000}"/>
    <hyperlink ref="D166" r:id="rId332" tooltip="https://tcmspw.com/target.php?qt=216" xr:uid="{00000000-0004-0000-0100-00004B010000}"/>
    <hyperlink ref="C167" r:id="rId333" tooltip="https://tcmspw.com/molecule.php?qn=2903" xr:uid="{00000000-0004-0000-0100-00004C010000}"/>
    <hyperlink ref="D167" r:id="rId334" tooltip="https://tcmspw.com/target.php?qt=239" xr:uid="{00000000-0004-0000-0100-00004D010000}"/>
    <hyperlink ref="C168" r:id="rId335" tooltip="https://tcmspw.com/molecule.php?qn=2903" xr:uid="{00000000-0004-0000-0100-00004E010000}"/>
    <hyperlink ref="D168" r:id="rId336" tooltip="https://tcmspw.com/target.php?qt=261" xr:uid="{00000000-0004-0000-0100-00004F010000}"/>
    <hyperlink ref="C169" r:id="rId337" tooltip="https://tcmspw.com/molecule.php?qn=2903" xr:uid="{00000000-0004-0000-0100-000050010000}"/>
    <hyperlink ref="D169" r:id="rId338" tooltip="https://tcmspw.com/target.php?qt=272" xr:uid="{00000000-0004-0000-0100-000051010000}"/>
    <hyperlink ref="C170" r:id="rId339" tooltip="https://tcmspw.com/molecule.php?qn=2903" xr:uid="{00000000-0004-0000-0100-000052010000}"/>
    <hyperlink ref="D170" r:id="rId340" tooltip="https://tcmspw.com/target.php?qt=290" xr:uid="{00000000-0004-0000-0100-000053010000}"/>
    <hyperlink ref="C171" r:id="rId341" tooltip="https://tcmspw.com/molecule.php?qn=2903" xr:uid="{00000000-0004-0000-0100-000054010000}"/>
    <hyperlink ref="D171" r:id="rId342" tooltip="https://tcmspw.com/target.php?qt=299" xr:uid="{00000000-0004-0000-0100-000055010000}"/>
    <hyperlink ref="C172" r:id="rId343" tooltip="https://tcmspw.com/molecule.php?qn=2903" xr:uid="{00000000-0004-0000-0100-000056010000}"/>
    <hyperlink ref="D172" r:id="rId344" tooltip="https://tcmspw.com/target.php?qt=444" xr:uid="{00000000-0004-0000-0100-000057010000}"/>
    <hyperlink ref="C173" r:id="rId345" tooltip="https://tcmspw.com/molecule.php?qn=2903" xr:uid="{00000000-0004-0000-0100-000058010000}"/>
    <hyperlink ref="D173" r:id="rId346" tooltip="https://tcmspw.com/target.php?qt=699" xr:uid="{00000000-0004-0000-0100-000059010000}"/>
    <hyperlink ref="C174" r:id="rId347" tooltip="https://tcmspw.com/molecule.php?qn=2903" xr:uid="{00000000-0004-0000-0100-00005A010000}"/>
    <hyperlink ref="D174" r:id="rId348" tooltip="https://tcmspw.com/target.php?qt=3868" xr:uid="{00000000-0004-0000-0100-00005B010000}"/>
    <hyperlink ref="C175" r:id="rId349" tooltip="https://tcmspw.com/molecule.php?qn=2903" xr:uid="{00000000-0004-0000-0100-00005C010000}"/>
    <hyperlink ref="D175" r:id="rId350" tooltip="https://tcmspw.com/target.php?qt=3907" xr:uid="{00000000-0004-0000-0100-00005D010000}"/>
    <hyperlink ref="C176" r:id="rId351" tooltip="https://tcmspw.com/molecule.php?qn=2903" xr:uid="{00000000-0004-0000-0100-00005E010000}"/>
    <hyperlink ref="D176" r:id="rId352" tooltip="https://tcmspw.com/target.php?qt=7" xr:uid="{00000000-0004-0000-0100-00005F010000}"/>
    <hyperlink ref="C177" r:id="rId353" tooltip="https://tcmspw.com/molecule.php?qn=2903" xr:uid="{00000000-0004-0000-0100-000060010000}"/>
    <hyperlink ref="D177" r:id="rId354" tooltip="https://tcmspw.com/target.php?qt=56" xr:uid="{00000000-0004-0000-0100-000061010000}"/>
    <hyperlink ref="C178" r:id="rId355" tooltip="https://tcmspw.com/molecule.php?qn=2903" xr:uid="{00000000-0004-0000-0100-000062010000}"/>
    <hyperlink ref="D178" r:id="rId356" tooltip="https://tcmspw.com/target.php?qt=158" xr:uid="{00000000-0004-0000-0100-000063010000}"/>
    <hyperlink ref="C179" r:id="rId357" tooltip="https://tcmspw.com/molecule.php?qn=2903" xr:uid="{00000000-0004-0000-0100-000064010000}"/>
    <hyperlink ref="D179" r:id="rId358" tooltip="https://tcmspw.com/target.php?qt=186" xr:uid="{00000000-0004-0000-0100-000065010000}"/>
    <hyperlink ref="C180" r:id="rId359" tooltip="https://tcmspw.com/molecule.php?qn=2903" xr:uid="{00000000-0004-0000-0100-000066010000}"/>
    <hyperlink ref="D180" r:id="rId360" tooltip="https://tcmspw.com/target.php?qt=191" xr:uid="{00000000-0004-0000-0100-000067010000}"/>
    <hyperlink ref="C181" r:id="rId361" tooltip="https://tcmspw.com/molecule.php?qn=2903" xr:uid="{00000000-0004-0000-0100-000068010000}"/>
    <hyperlink ref="D181" r:id="rId362" tooltip="https://tcmspw.com/target.php?qt=210" xr:uid="{00000000-0004-0000-0100-000069010000}"/>
    <hyperlink ref="C182" r:id="rId363" tooltip="https://tcmspw.com/molecule.php?qn=2903" xr:uid="{00000000-0004-0000-0100-00006A010000}"/>
    <hyperlink ref="D182" r:id="rId364" tooltip="https://tcmspw.com/target.php?qt=3727" xr:uid="{00000000-0004-0000-0100-00006B010000}"/>
    <hyperlink ref="C183" r:id="rId365" tooltip="https://tcmspw.com/molecule.php?qn=2904" xr:uid="{00000000-0004-0000-0100-00006C010000}"/>
    <hyperlink ref="D183" r:id="rId366" tooltip="https://tcmspw.com/target.php?qt=3" xr:uid="{00000000-0004-0000-0100-00006D010000}"/>
    <hyperlink ref="C184" r:id="rId367" tooltip="https://tcmspw.com/molecule.php?qn=2904" xr:uid="{00000000-0004-0000-0100-00006E010000}"/>
    <hyperlink ref="D184" r:id="rId368" tooltip="https://tcmspw.com/target.php?qt=6" xr:uid="{00000000-0004-0000-0100-00006F010000}"/>
    <hyperlink ref="C185" r:id="rId369" tooltip="https://tcmspw.com/molecule.php?qn=2904" xr:uid="{00000000-0004-0000-0100-000070010000}"/>
    <hyperlink ref="D185" r:id="rId370" tooltip="https://tcmspw.com/target.php?qt=16" xr:uid="{00000000-0004-0000-0100-000071010000}"/>
    <hyperlink ref="C186" r:id="rId371" tooltip="https://tcmspw.com/molecule.php?qn=2904" xr:uid="{00000000-0004-0000-0100-000072010000}"/>
    <hyperlink ref="D186" r:id="rId372" tooltip="https://tcmspw.com/target.php?qt=37" xr:uid="{00000000-0004-0000-0100-000073010000}"/>
    <hyperlink ref="C187" r:id="rId373" tooltip="https://tcmspw.com/molecule.php?qn=2904" xr:uid="{00000000-0004-0000-0100-000074010000}"/>
    <hyperlink ref="D187" r:id="rId374" tooltip="https://tcmspw.com/target.php?qt=48" xr:uid="{00000000-0004-0000-0100-000075010000}"/>
    <hyperlink ref="C188" r:id="rId375" tooltip="https://tcmspw.com/molecule.php?qn=2904" xr:uid="{00000000-0004-0000-0100-000076010000}"/>
    <hyperlink ref="D188" r:id="rId376" tooltip="https://tcmspw.com/target.php?qt=70" xr:uid="{00000000-0004-0000-0100-000077010000}"/>
    <hyperlink ref="C189" r:id="rId377" tooltip="https://tcmspw.com/molecule.php?qn=2904" xr:uid="{00000000-0004-0000-0100-000078010000}"/>
    <hyperlink ref="D189" r:id="rId378" tooltip="https://tcmspw.com/target.php?qt=79" xr:uid="{00000000-0004-0000-0100-000079010000}"/>
    <hyperlink ref="C190" r:id="rId379" tooltip="https://tcmspw.com/molecule.php?qn=2904" xr:uid="{00000000-0004-0000-0100-00007A010000}"/>
    <hyperlink ref="D190" r:id="rId380" tooltip="https://tcmspw.com/target.php?qt=94" xr:uid="{00000000-0004-0000-0100-00007B010000}"/>
    <hyperlink ref="C191" r:id="rId381" tooltip="https://tcmspw.com/molecule.php?qn=2904" xr:uid="{00000000-0004-0000-0100-00007C010000}"/>
    <hyperlink ref="D191" r:id="rId382" tooltip="https://tcmspw.com/target.php?qt=95" xr:uid="{00000000-0004-0000-0100-00007D010000}"/>
    <hyperlink ref="C192" r:id="rId383" tooltip="https://tcmspw.com/molecule.php?qn=2904" xr:uid="{00000000-0004-0000-0100-00007E010000}"/>
    <hyperlink ref="D192" r:id="rId384" tooltip="https://tcmspw.com/target.php?qt=123" xr:uid="{00000000-0004-0000-0100-00007F010000}"/>
    <hyperlink ref="C193" r:id="rId385" tooltip="https://tcmspw.com/molecule.php?qn=2904" xr:uid="{00000000-0004-0000-0100-000080010000}"/>
    <hyperlink ref="D193" r:id="rId386" tooltip="https://tcmspw.com/target.php?qt=158" xr:uid="{00000000-0004-0000-0100-000081010000}"/>
    <hyperlink ref="C194" r:id="rId387" tooltip="https://tcmspw.com/molecule.php?qn=2904" xr:uid="{00000000-0004-0000-0100-000082010000}"/>
    <hyperlink ref="D194" r:id="rId388" tooltip="https://tcmspw.com/target.php?qt=216" xr:uid="{00000000-0004-0000-0100-000083010000}"/>
    <hyperlink ref="C195" r:id="rId389" tooltip="https://tcmspw.com/molecule.php?qn=2904" xr:uid="{00000000-0004-0000-0100-000084010000}"/>
    <hyperlink ref="D195" r:id="rId390" tooltip="https://tcmspw.com/target.php?qt=261" xr:uid="{00000000-0004-0000-0100-000085010000}"/>
    <hyperlink ref="C196" r:id="rId391" tooltip="https://tcmspw.com/molecule.php?qn=2904" xr:uid="{00000000-0004-0000-0100-000086010000}"/>
    <hyperlink ref="D196" r:id="rId392" tooltip="https://tcmspw.com/target.php?qt=272" xr:uid="{00000000-0004-0000-0100-000087010000}"/>
    <hyperlink ref="C197" r:id="rId393" tooltip="https://tcmspw.com/molecule.php?qn=2904" xr:uid="{00000000-0004-0000-0100-000088010000}"/>
    <hyperlink ref="D197" r:id="rId394" tooltip="https://tcmspw.com/target.php?qt=444" xr:uid="{00000000-0004-0000-0100-000089010000}"/>
    <hyperlink ref="C198" r:id="rId395" tooltip="https://tcmspw.com/molecule.php?qn=2904" xr:uid="{00000000-0004-0000-0100-00008A010000}"/>
    <hyperlink ref="D198" r:id="rId396" tooltip="https://tcmspw.com/target.php?qt=699" xr:uid="{00000000-0004-0000-0100-00008B010000}"/>
    <hyperlink ref="C199" r:id="rId397" tooltip="https://tcmspw.com/molecule.php?qn=2904" xr:uid="{00000000-0004-0000-0100-00008C010000}"/>
    <hyperlink ref="D199" r:id="rId398" tooltip="https://tcmspw.com/target.php?qt=2928" xr:uid="{00000000-0004-0000-0100-00008D010000}"/>
    <hyperlink ref="C200" r:id="rId399" tooltip="https://tcmspw.com/molecule.php?qn=2904" xr:uid="{00000000-0004-0000-0100-00008E010000}"/>
    <hyperlink ref="D200" r:id="rId400" tooltip="https://tcmspw.com/target.php?qt=3276" xr:uid="{00000000-0004-0000-0100-00008F010000}"/>
    <hyperlink ref="C201" r:id="rId401" tooltip="https://tcmspw.com/molecule.php?qn=2904" xr:uid="{00000000-0004-0000-0100-000090010000}"/>
    <hyperlink ref="D201" r:id="rId402" tooltip="https://tcmspw.com/target.php?qt=3727" xr:uid="{00000000-0004-0000-0100-000091010000}"/>
    <hyperlink ref="C202" r:id="rId403" tooltip="https://tcmspw.com/molecule.php?qn=2904" xr:uid="{00000000-0004-0000-0100-000092010000}"/>
    <hyperlink ref="D202" r:id="rId404" tooltip="https://tcmspw.com/target.php?qt=3907" xr:uid="{00000000-0004-0000-0100-000093010000}"/>
    <hyperlink ref="C203" r:id="rId405" tooltip="https://tcmspw.com/molecule.php?qn=2907" xr:uid="{00000000-0004-0000-0100-000094010000}"/>
    <hyperlink ref="D203" r:id="rId406" tooltip="https://tcmspw.com/target.php?qt=252" xr:uid="{00000000-0004-0000-0100-000095010000}"/>
    <hyperlink ref="C204" r:id="rId407" tooltip="https://tcmspw.com/molecule.php?qn=2907" xr:uid="{00000000-0004-0000-0100-000096010000}"/>
    <hyperlink ref="D204" r:id="rId408" tooltip="https://tcmspw.com/target.php?qt=3276" xr:uid="{00000000-0004-0000-0100-000097010000}"/>
    <hyperlink ref="C205" r:id="rId409" tooltip="https://tcmspw.com/molecule.php?qn=622" xr:uid="{00000000-0004-0000-0100-000098010000}"/>
    <hyperlink ref="D205" r:id="rId410" tooltip="https://tcmspw.com/target.php?qt=141" xr:uid="{00000000-0004-0000-0100-000099010000}"/>
    <hyperlink ref="C206" r:id="rId411" tooltip="https://tcmspw.com/molecule.php?qn=622" xr:uid="{00000000-0004-0000-0100-00009A010000}"/>
    <hyperlink ref="D206" r:id="rId412" tooltip="https://tcmspw.com/target.php?qt=309" xr:uid="{00000000-0004-0000-0100-00009B010000}"/>
    <hyperlink ref="C207" r:id="rId413" tooltip="https://tcmspw.com/molecule.php?qn=622" xr:uid="{00000000-0004-0000-0100-00009C010000}"/>
    <hyperlink ref="D207" r:id="rId414" tooltip="https://tcmspw.com/target.php?qt=3216" xr:uid="{00000000-0004-0000-0100-00009D010000}"/>
    <hyperlink ref="C208" r:id="rId415" tooltip="https://tcmspw.com/molecule.php?qn=622" xr:uid="{00000000-0004-0000-0100-00009E010000}"/>
    <hyperlink ref="D208" r:id="rId416" tooltip="https://tcmspw.com/target.php?qt=3284" xr:uid="{00000000-0004-0000-0100-00009F010000}"/>
    <hyperlink ref="C209" r:id="rId417" tooltip="https://tcmspw.com/molecule.php?qn=785" xr:uid="{00000000-0004-0000-0100-0000A0010000}"/>
    <hyperlink ref="D209" r:id="rId418" tooltip="https://tcmspw.com/target.php?qt=3" xr:uid="{00000000-0004-0000-0100-0000A1010000}"/>
    <hyperlink ref="C210" r:id="rId419" tooltip="https://tcmspw.com/molecule.php?qn=785" xr:uid="{00000000-0004-0000-0100-0000A2010000}"/>
    <hyperlink ref="D210" r:id="rId420" tooltip="https://tcmspw.com/target.php?qt=6" xr:uid="{00000000-0004-0000-0100-0000A3010000}"/>
    <hyperlink ref="C211" r:id="rId421" tooltip="https://tcmspw.com/molecule.php?qn=785" xr:uid="{00000000-0004-0000-0100-0000A4010000}"/>
    <hyperlink ref="D211" r:id="rId422" tooltip="https://tcmspw.com/target.php?qt=37" xr:uid="{00000000-0004-0000-0100-0000A5010000}"/>
    <hyperlink ref="C212" r:id="rId423" tooltip="https://tcmspw.com/molecule.php?qn=785" xr:uid="{00000000-0004-0000-0100-0000A6010000}"/>
    <hyperlink ref="D212" r:id="rId424" tooltip="https://tcmspw.com/target.php?qt=46" xr:uid="{00000000-0004-0000-0100-0000A7010000}"/>
    <hyperlink ref="C213" r:id="rId425" tooltip="https://tcmspw.com/molecule.php?qn=785" xr:uid="{00000000-0004-0000-0100-0000A8010000}"/>
    <hyperlink ref="D213" r:id="rId426" tooltip="https://tcmspw.com/target.php?qt=48" xr:uid="{00000000-0004-0000-0100-0000A9010000}"/>
    <hyperlink ref="C214" r:id="rId427" tooltip="https://tcmspw.com/molecule.php?qn=785" xr:uid="{00000000-0004-0000-0100-0000AA010000}"/>
    <hyperlink ref="D214" r:id="rId428" tooltip="https://tcmspw.com/target.php?qt=70" xr:uid="{00000000-0004-0000-0100-0000AB010000}"/>
    <hyperlink ref="C215" r:id="rId429" tooltip="https://tcmspw.com/molecule.php?qn=785" xr:uid="{00000000-0004-0000-0100-0000AC010000}"/>
    <hyperlink ref="D215" r:id="rId430" tooltip="https://tcmspw.com/target.php?qt=94" xr:uid="{00000000-0004-0000-0100-0000AD010000}"/>
    <hyperlink ref="C216" r:id="rId431" tooltip="https://tcmspw.com/molecule.php?qn=785" xr:uid="{00000000-0004-0000-0100-0000AE010000}"/>
    <hyperlink ref="D216" r:id="rId432" tooltip="https://tcmspw.com/target.php?qt=95" xr:uid="{00000000-0004-0000-0100-0000AF010000}"/>
    <hyperlink ref="C217" r:id="rId433" tooltip="https://tcmspw.com/molecule.php?qn=785" xr:uid="{00000000-0004-0000-0100-0000B0010000}"/>
    <hyperlink ref="D217" r:id="rId434" tooltip="https://tcmspw.com/target.php?qt=158" xr:uid="{00000000-0004-0000-0100-0000B1010000}"/>
    <hyperlink ref="C218" r:id="rId435" tooltip="https://tcmspw.com/molecule.php?qn=785" xr:uid="{00000000-0004-0000-0100-0000B2010000}"/>
    <hyperlink ref="D218" r:id="rId436" tooltip="https://tcmspw.com/target.php?qt=261" xr:uid="{00000000-0004-0000-0100-0000B3010000}"/>
    <hyperlink ref="C219" r:id="rId437" tooltip="https://tcmspw.com/molecule.php?qn=785" xr:uid="{00000000-0004-0000-0100-0000B4010000}"/>
    <hyperlink ref="D219" r:id="rId438" tooltip="https://tcmspw.com/target.php?qt=307" xr:uid="{00000000-0004-0000-0100-0000B5010000}"/>
    <hyperlink ref="C220" r:id="rId439" tooltip="https://tcmspw.com/molecule.php?qn=785" xr:uid="{00000000-0004-0000-0100-0000B6010000}"/>
    <hyperlink ref="D220" r:id="rId440" tooltip="https://tcmspw.com/target.php?qt=444" xr:uid="{00000000-0004-0000-0100-0000B7010000}"/>
    <hyperlink ref="C221" r:id="rId441" tooltip="https://tcmspw.com/molecule.php?qn=785" xr:uid="{00000000-0004-0000-0100-0000B8010000}"/>
    <hyperlink ref="D221" r:id="rId442" tooltip="https://tcmspw.com/target.php?qt=2928" xr:uid="{00000000-0004-0000-0100-0000B9010000}"/>
    <hyperlink ref="C222" r:id="rId443" tooltip="https://tcmspw.com/molecule.php?qn=785" xr:uid="{00000000-0004-0000-0100-0000BA010000}"/>
    <hyperlink ref="D222" r:id="rId444" tooltip="https://tcmspw.com/target.php?qt=2966" xr:uid="{00000000-0004-0000-0100-0000BB010000}"/>
    <hyperlink ref="C223" r:id="rId445" tooltip="https://tcmspw.com/molecule.php?qn=785" xr:uid="{00000000-0004-0000-0100-0000BC010000}"/>
    <hyperlink ref="D223" r:id="rId446" tooltip="https://tcmspw.com/target.php?qt=3276" xr:uid="{00000000-0004-0000-0100-0000BD010000}"/>
    <hyperlink ref="C224" r:id="rId447" tooltip="https://tcmspw.com/molecule.php?qn=785" xr:uid="{00000000-0004-0000-0100-0000BE010000}"/>
    <hyperlink ref="D224" r:id="rId448" tooltip="https://tcmspw.com/target.php?qt=3907" xr:uid="{00000000-0004-0000-0100-0000BF010000}"/>
    <hyperlink ref="C225" r:id="rId449" tooltip="https://tcmspw.com/molecule.php?qn=785" xr:uid="{00000000-0004-0000-0100-0000C0010000}"/>
    <hyperlink ref="D225" r:id="rId450" tooltip="https://tcmspw.com/target.php?qt=699" xr:uid="{00000000-0004-0000-0100-0000C1010000}"/>
    <hyperlink ref="C226" r:id="rId451" tooltip="https://tcmspw.com/molecule.php?qn=785" xr:uid="{00000000-0004-0000-0100-0000C2010000}"/>
    <hyperlink ref="D226" r:id="rId452" tooltip="https://tcmspw.com/target.php?qt=482" xr:uid="{00000000-0004-0000-0100-0000C3010000}"/>
    <hyperlink ref="C227" r:id="rId453" tooltip="https://tcmspw.com/molecule.php?qn=785" xr:uid="{00000000-0004-0000-0100-0000C4010000}"/>
    <hyperlink ref="D227" r:id="rId454" tooltip="https://tcmspw.com/target.php?qt=123" xr:uid="{00000000-0004-0000-0100-0000C5010000}"/>
    <hyperlink ref="C228" r:id="rId455" tooltip="https://tcmspw.com/molecule.php?qn=98" xr:uid="{00000000-0004-0000-0100-0000C6010000}"/>
    <hyperlink ref="D228" r:id="rId456" tooltip="https://tcmspw.com/target.php?qt=6" xr:uid="{00000000-0004-0000-0100-0000C7010000}"/>
    <hyperlink ref="C229" r:id="rId457" tooltip="https://tcmspw.com/molecule.php?qn=98" xr:uid="{00000000-0004-0000-0100-0000C8010000}"/>
    <hyperlink ref="D229" r:id="rId458" tooltip="https://tcmspw.com/target.php?qt=48" xr:uid="{00000000-0004-0000-0100-0000C9010000}"/>
    <hyperlink ref="C230" r:id="rId459" tooltip="https://tcmspw.com/molecule.php?qn=98" xr:uid="{00000000-0004-0000-0100-0000CA010000}"/>
    <hyperlink ref="D230" r:id="rId460" tooltip="https://tcmspw.com/target.php?qt=78" xr:uid="{00000000-0004-0000-0100-0000CB010000}"/>
    <hyperlink ref="C231" r:id="rId461" tooltip="https://tcmspw.com/molecule.php?qn=98" xr:uid="{00000000-0004-0000-0100-0000CC010000}"/>
    <hyperlink ref="D231" r:id="rId462" tooltip="https://tcmspw.com/target.php?qt=94" xr:uid="{00000000-0004-0000-0100-0000CD010000}"/>
    <hyperlink ref="C232" r:id="rId463" tooltip="https://tcmspw.com/molecule.php?qn=98" xr:uid="{00000000-0004-0000-0100-0000CE010000}"/>
    <hyperlink ref="D232" r:id="rId464" tooltip="https://tcmspw.com/target.php?qt=444" xr:uid="{00000000-0004-0000-0100-0000CF010000}"/>
    <hyperlink ref="C233" r:id="rId465" tooltip="https://tcmspw.com/molecule.php?qn=98" xr:uid="{00000000-0004-0000-0100-0000D0010000}"/>
    <hyperlink ref="D233" r:id="rId466" tooltip="https://tcmspw.com/target.php?qt=491" xr:uid="{00000000-0004-0000-0100-0000D1010000}"/>
    <hyperlink ref="C234" r:id="rId467" tooltip="https://tcmspw.com/molecule.php?qn=98" xr:uid="{00000000-0004-0000-0100-0000D2010000}"/>
    <hyperlink ref="D234" r:id="rId468" tooltip="https://tcmspw.com/target.php?qt=3276" xr:uid="{00000000-0004-0000-0100-0000D3010000}"/>
    <hyperlink ref="C235" r:id="rId469" tooltip="https://tcmspw.com/molecule.php?qn=98" xr:uid="{00000000-0004-0000-0100-0000D4010000}"/>
    <hyperlink ref="D235" r:id="rId470" tooltip="https://tcmspw.com/target.php?qt=332" xr:uid="{00000000-0004-0000-0100-0000D5010000}"/>
    <hyperlink ref="C236" r:id="rId471" tooltip="https://tcmspw.com/molecule.php?qn=98" xr:uid="{00000000-0004-0000-0100-0000D6010000}"/>
    <hyperlink ref="D236" r:id="rId472" tooltip="https://tcmspw.com/target.php?qt=288" xr:uid="{00000000-0004-0000-0100-0000D7010000}"/>
    <hyperlink ref="C237" r:id="rId473" tooltip="https://tcmspw.com/molecule.php?qn=98" xr:uid="{00000000-0004-0000-0100-0000D8010000}"/>
    <hyperlink ref="D237" r:id="rId474" tooltip="https://tcmspw.com/target.php?qt=2928" xr:uid="{00000000-0004-0000-0100-0000D9010000}"/>
    <hyperlink ref="C238" r:id="rId475" tooltip="https://tcmspw.com/molecule.php?qn=98" xr:uid="{00000000-0004-0000-0100-0000DA010000}"/>
    <hyperlink ref="D238" r:id="rId476" tooltip="https://tcmspw.com/target.php?qt=287" xr:uid="{00000000-0004-0000-0100-0000DB010000}"/>
    <hyperlink ref="C239" r:id="rId477" tooltip="https://tcmspw.com/molecule.php?qn=98" xr:uid="{00000000-0004-0000-0100-0000DC010000}"/>
    <hyperlink ref="D239" r:id="rId478" tooltip="https://tcmspw.com/target.php?qt=17" xr:uid="{00000000-0004-0000-0100-0000DD010000}"/>
    <hyperlink ref="C240" r:id="rId479" tooltip="https://tcmspw.com/molecule.php?qn=98" xr:uid="{00000000-0004-0000-0100-0000DE010000}"/>
    <hyperlink ref="D240" r:id="rId480" tooltip="https://tcmspw.com/target.php?qt=37" xr:uid="{00000000-0004-0000-0100-0000DF010000}"/>
    <hyperlink ref="C241" r:id="rId481" tooltip="https://tcmspw.com/molecule.php?qn=98" xr:uid="{00000000-0004-0000-0100-0000E0010000}"/>
    <hyperlink ref="D241" r:id="rId482" tooltip="https://tcmspw.com/target.php?qt=70" xr:uid="{00000000-0004-0000-0100-0000E1010000}"/>
    <hyperlink ref="C242" r:id="rId483" tooltip="https://tcmspw.com/molecule.php?qn=98" xr:uid="{00000000-0004-0000-0100-0000E2010000}"/>
    <hyperlink ref="D242" r:id="rId484" tooltip="https://tcmspw.com/target.php?qt=79" xr:uid="{00000000-0004-0000-0100-0000E3010000}"/>
    <hyperlink ref="C243" r:id="rId485" tooltip="https://tcmspw.com/molecule.php?qn=98" xr:uid="{00000000-0004-0000-0100-0000E4010000}"/>
    <hyperlink ref="D243" r:id="rId486" tooltip="https://tcmspw.com/target.php?qt=261" xr:uid="{00000000-0004-0000-0100-0000E5010000}"/>
    <hyperlink ref="C244" r:id="rId487" tooltip="https://tcmspw.com/molecule.php?qn=98" xr:uid="{00000000-0004-0000-0100-0000E6010000}"/>
    <hyperlink ref="D244" r:id="rId488" tooltip="https://tcmspw.com/target.php?qt=441" xr:uid="{00000000-0004-0000-0100-0000E7010000}"/>
    <hyperlink ref="C245" r:id="rId489" tooltip="https://tcmspw.com/molecule.php?qn=98" xr:uid="{00000000-0004-0000-0100-0000E8010000}"/>
    <hyperlink ref="D245" r:id="rId490" tooltip="https://tcmspw.com/target.php?qt=699" xr:uid="{00000000-0004-0000-0100-0000E9010000}"/>
    <hyperlink ref="C246" r:id="rId491" tooltip="https://tcmspw.com/molecule.php?qn=98" xr:uid="{00000000-0004-0000-0100-0000EA010000}"/>
    <hyperlink ref="D246" r:id="rId492" tooltip="https://tcmspw.com/target.php?qt=123" xr:uid="{00000000-0004-0000-0100-0000EB010000}"/>
    <hyperlink ref="C247" r:id="rId493" tooltip="https://tcmspw.com/molecule.php?qn=98" xr:uid="{00000000-0004-0000-0100-0000EC010000}"/>
    <hyperlink ref="D247" r:id="rId494" tooltip="https://tcmspw.com/target.php?qt=95" xr:uid="{00000000-0004-0000-0100-0000ED010000}"/>
    <hyperlink ref="C248" r:id="rId495" tooltip="https://tcmspw.com/molecule.php?qn=98" xr:uid="{00000000-0004-0000-0100-0000EE010000}"/>
    <hyperlink ref="D248" r:id="rId496" tooltip="https://tcmspw.com/target.php?qt=158" xr:uid="{00000000-0004-0000-0100-0000EF010000}"/>
    <hyperlink ref="C249" r:id="rId497" tooltip="https://tcmspw.com/molecule.php?qn=98" xr:uid="{00000000-0004-0000-0100-0000F0010000}"/>
    <hyperlink ref="D249" r:id="rId498" tooltip="https://tcmspw.com/target.php?qt=165" xr:uid="{00000000-0004-0000-0100-0000F1010000}"/>
    <hyperlink ref="C250" r:id="rId499" tooltip="https://tcmspw.com/molecule.php?qn=98" xr:uid="{00000000-0004-0000-0100-0000F2010000}"/>
    <hyperlink ref="D250" r:id="rId500" tooltip="https://tcmspw.com/target.php?qt=309" xr:uid="{00000000-0004-0000-0100-0000F3010000}"/>
    <hyperlink ref="C251" r:id="rId501" tooltip="https://tcmspw.com/molecule.php?qn=98" xr:uid="{00000000-0004-0000-0100-0000F4010000}"/>
    <hyperlink ref="D251" r:id="rId502" tooltip="https://tcmspw.com/target.php?qt=565" xr:uid="{00000000-0004-0000-0100-0000F5010000}"/>
    <hyperlink ref="C252" r:id="rId503" tooltip="https://tcmspw.com/molecule.php?qn=98" xr:uid="{00000000-0004-0000-0100-0000F6010000}"/>
    <hyperlink ref="D252" r:id="rId504" tooltip="https://tcmspw.com/target.php?qt=4565" xr:uid="{00000000-0004-0000-0100-0000F7010000}"/>
    <hyperlink ref="C253" r:id="rId505" tooltip="https://tcmspw.com/molecule.php?qn=98" xr:uid="{00000000-0004-0000-0100-0000F8010000}"/>
    <hyperlink ref="D253" r:id="rId506" tooltip="https://tcmspw.com/target.php?qt=298" xr:uid="{00000000-0004-0000-0100-0000F9010000}"/>
    <hyperlink ref="C254" r:id="rId507" tooltip="https://tcmspw.com/molecule.php?qn=98" xr:uid="{00000000-0004-0000-0100-0000FA010000}"/>
    <hyperlink ref="D254" r:id="rId508" tooltip="https://tcmspw.com/target.php?qt=4490" xr:uid="{00000000-0004-0000-0100-0000FB010000}"/>
    <hyperlink ref="C255" r:id="rId509" tooltip="https://tcmspw.com/molecule.php?qn=98" xr:uid="{00000000-0004-0000-0100-0000FC010000}"/>
    <hyperlink ref="D255" r:id="rId510" tooltip="https://tcmspw.com/target.php?qt=740" xr:uid="{00000000-0004-0000-0100-0000FD010000}"/>
    <hyperlink ref="C256" r:id="rId511" tooltip="https://tcmspw.com/molecule.php?qn=98" xr:uid="{00000000-0004-0000-0100-0000FE010000}"/>
    <hyperlink ref="D256" r:id="rId512" tooltip="https://tcmspw.com/target.php?qt=4214" xr:uid="{00000000-0004-0000-0100-0000FF010000}"/>
    <hyperlink ref="C257" r:id="rId513" tooltip="https://tcmspw.com/molecule.php?qn=98" xr:uid="{00000000-0004-0000-0100-000000020000}"/>
    <hyperlink ref="D257" r:id="rId514" tooltip="https://tcmspw.com/target.php?qt=86" xr:uid="{00000000-0004-0000-0100-000001020000}"/>
    <hyperlink ref="C258" r:id="rId515" tooltip="https://tcmspw.com/molecule.php?qn=98" xr:uid="{00000000-0004-0000-0100-000002020000}"/>
    <hyperlink ref="D258" r:id="rId516" tooltip="https://tcmspw.com/target.php?qt=4054" xr:uid="{00000000-0004-0000-0100-000003020000}"/>
    <hyperlink ref="C259" r:id="rId517" tooltip="https://tcmspw.com/molecule.php?qn=98" xr:uid="{00000000-0004-0000-0100-000004020000}"/>
    <hyperlink ref="D259" r:id="rId518" tooltip="https://tcmspw.com/target.php?qt=4478" xr:uid="{00000000-0004-0000-0100-000005020000}"/>
    <hyperlink ref="C260" r:id="rId519" tooltip="https://tcmspw.com/molecule.php?qn=98" xr:uid="{00000000-0004-0000-0100-000006020000}"/>
    <hyperlink ref="D260" r:id="rId520" tooltip="https://tcmspw.com/target.php?qt=4141" xr:uid="{00000000-0004-0000-0100-000007020000}"/>
    <hyperlink ref="C261" r:id="rId521" tooltip="https://tcmspw.com/molecule.php?qn=98" xr:uid="{00000000-0004-0000-0100-000008020000}"/>
    <hyperlink ref="D261" r:id="rId522" tooltip="https://tcmspw.com/target.php?qt=4197" xr:uid="{00000000-0004-0000-0100-000009020000}"/>
    <hyperlink ref="C262" r:id="rId523" tooltip="https://tcmspw.com/molecule.php?qn=98" xr:uid="{00000000-0004-0000-0100-00000A020000}"/>
    <hyperlink ref="D262" r:id="rId524" tooltip="https://tcmspw.com/target.php?qt=4033" xr:uid="{00000000-0004-0000-0100-00000B020000}"/>
    <hyperlink ref="C263" r:id="rId525" tooltip="https://tcmspw.com/molecule.php?qn=98" xr:uid="{00000000-0004-0000-0100-00000C020000}"/>
    <hyperlink ref="D263" r:id="rId526" tooltip="https://tcmspw.com/target.php?qt=4090" xr:uid="{00000000-0004-0000-0100-00000D020000}"/>
    <hyperlink ref="C264" r:id="rId527" tooltip="https://tcmspw.com/molecule.php?qn=98" xr:uid="{00000000-0004-0000-0100-00000E020000}"/>
    <hyperlink ref="D264" r:id="rId528" tooltip="https://tcmspw.com/target.php?qt=346" xr:uid="{00000000-0004-0000-0100-00000F020000}"/>
    <hyperlink ref="C265" r:id="rId529" tooltip="https://tcmspw.com/molecule.php?qn=98" xr:uid="{00000000-0004-0000-0100-000010020000}"/>
    <hyperlink ref="D265" r:id="rId530" tooltip="https://tcmspw.com/target.php?qt=238" xr:uid="{00000000-0004-0000-0100-000011020000}"/>
    <hyperlink ref="C266" r:id="rId531" tooltip="https://tcmspw.com/molecule.php?qn=98" xr:uid="{00000000-0004-0000-0100-000012020000}"/>
    <hyperlink ref="D266" r:id="rId532" tooltip="https://tcmspw.com/target.php?qt=4334" xr:uid="{00000000-0004-0000-0100-000013020000}"/>
    <hyperlink ref="C267" r:id="rId533" tooltip="https://tcmspw.com/molecule.php?qn=98" xr:uid="{00000000-0004-0000-0100-000014020000}"/>
    <hyperlink ref="D267" r:id="rId534" tooltip="https://tcmspw.com/target.php?qt=354" xr:uid="{00000000-0004-0000-0100-000015020000}"/>
    <hyperlink ref="C268" r:id="rId535" tooltip="https://tcmspw.com/molecule.php?qn=98" xr:uid="{00000000-0004-0000-0100-000016020000}"/>
    <hyperlink ref="D268" r:id="rId536" tooltip="https://tcmspw.com/target.php?qt=4292" xr:uid="{00000000-0004-0000-0100-000017020000}"/>
    <hyperlink ref="C269" r:id="rId537" tooltip="https://tcmspw.com/molecule.php?qn=98" xr:uid="{00000000-0004-0000-0100-000018020000}"/>
    <hyperlink ref="D269" r:id="rId538" tooltip="https://tcmspw.com/target.php?qt=734" xr:uid="{00000000-0004-0000-0100-000019020000}"/>
    <hyperlink ref="C270" r:id="rId539" tooltip="https://tcmspw.com/molecule.php?qn=98" xr:uid="{00000000-0004-0000-0100-00001A020000}"/>
    <hyperlink ref="D270" r:id="rId540" tooltip="https://tcmspw.com/target.php?qt=2915" xr:uid="{00000000-0004-0000-0100-00001B020000}"/>
    <hyperlink ref="C271" r:id="rId541" tooltip="https://tcmspw.com/molecule.php?qn=98" xr:uid="{00000000-0004-0000-0100-00001C020000}"/>
    <hyperlink ref="D271" r:id="rId542" tooltip="https://tcmspw.com/target.php?qt=265" xr:uid="{00000000-0004-0000-0100-00001D020000}"/>
    <hyperlink ref="C272" r:id="rId543" tooltip="https://tcmspw.com/molecule.php?qn=98" xr:uid="{00000000-0004-0000-0100-00001E020000}"/>
    <hyperlink ref="D272" r:id="rId544" tooltip="https://tcmspw.com/target.php?qt=414" xr:uid="{00000000-0004-0000-0100-00001F020000}"/>
    <hyperlink ref="C273" r:id="rId545" tooltip="https://tcmspw.com/molecule.php?qn=98" xr:uid="{00000000-0004-0000-0100-000020020000}"/>
    <hyperlink ref="D273" r:id="rId546" tooltip="https://tcmspw.com/target.php?qt=351" xr:uid="{00000000-0004-0000-0100-000021020000}"/>
    <hyperlink ref="C274" r:id="rId547" tooltip="https://tcmspw.com/molecule.php?qn=98" xr:uid="{00000000-0004-0000-0100-000022020000}"/>
    <hyperlink ref="D274" r:id="rId548" tooltip="https://tcmspw.com/target.php?qt=4144" xr:uid="{00000000-0004-0000-0100-000023020000}"/>
    <hyperlink ref="C275" r:id="rId549" tooltip="https://tcmspw.com/molecule.php?qn=98" xr:uid="{00000000-0004-0000-0100-000024020000}"/>
    <hyperlink ref="D275" r:id="rId550" tooltip="https://tcmspw.com/target.php?qt=4007" xr:uid="{00000000-0004-0000-0100-000025020000}"/>
    <hyperlink ref="C276" r:id="rId551" tooltip="https://tcmspw.com/molecule.php?qn=98" xr:uid="{00000000-0004-0000-0100-000026020000}"/>
    <hyperlink ref="D276" r:id="rId552" tooltip="https://tcmspw.com/target.php?qt=4087" xr:uid="{00000000-0004-0000-0100-000027020000}"/>
    <hyperlink ref="C277" r:id="rId553" tooltip="https://tcmspw.com/molecule.php?qn=98" xr:uid="{00000000-0004-0000-0100-000028020000}"/>
    <hyperlink ref="D277" r:id="rId554" tooltip="https://tcmspw.com/target.php?qt=646" xr:uid="{00000000-0004-0000-0100-000029020000}"/>
    <hyperlink ref="C278" r:id="rId555" tooltip="https://tcmspw.com/molecule.php?qn=98" xr:uid="{00000000-0004-0000-0100-00002A020000}"/>
    <hyperlink ref="D278" r:id="rId556" tooltip="https://tcmspw.com/target.php?qt=4194" xr:uid="{00000000-0004-0000-0100-00002B020000}"/>
    <hyperlink ref="C279" r:id="rId557" tooltip="https://tcmspw.com/molecule.php?qn=98" xr:uid="{00000000-0004-0000-0100-00002C020000}"/>
    <hyperlink ref="D279" r:id="rId558" tooltip="https://tcmspw.com/target.php?qt=4394" xr:uid="{00000000-0004-0000-0100-00002D020000}"/>
    <hyperlink ref="C280" r:id="rId559" tooltip="https://tcmspw.com/molecule.php?qn=98" xr:uid="{00000000-0004-0000-0100-00002E020000}"/>
    <hyperlink ref="D280" r:id="rId560" tooltip="https://tcmspw.com/target.php?qt=744" xr:uid="{00000000-0004-0000-0100-00002F020000}"/>
    <hyperlink ref="C281" r:id="rId561" tooltip="https://tcmspw.com/molecule.php?qn=98" xr:uid="{00000000-0004-0000-0100-000030020000}"/>
    <hyperlink ref="D281" r:id="rId562" tooltip="https://tcmspw.com/target.php?qt=153" xr:uid="{00000000-0004-0000-0100-000031020000}"/>
    <hyperlink ref="C282" r:id="rId563" tooltip="https://tcmspw.com/molecule.php?qn=98" xr:uid="{00000000-0004-0000-0100-000032020000}"/>
    <hyperlink ref="D282" r:id="rId564" tooltip="https://tcmspw.com/target.php?qt=568" xr:uid="{00000000-0004-0000-0100-000033020000}"/>
    <hyperlink ref="C283" r:id="rId565" tooltip="https://tcmspw.com/molecule.php?qn=98" xr:uid="{00000000-0004-0000-0100-000034020000}"/>
    <hyperlink ref="D283" r:id="rId566" tooltip="https://tcmspw.com/target.php?qt=4089" xr:uid="{00000000-0004-0000-0100-000035020000}"/>
    <hyperlink ref="C284" r:id="rId567" tooltip="https://tcmspw.com/molecule.php?qn=98" xr:uid="{00000000-0004-0000-0100-000036020000}"/>
    <hyperlink ref="D284" r:id="rId568" tooltip="https://tcmspw.com/target.php?qt=1293" xr:uid="{00000000-0004-0000-0100-000037020000}"/>
    <hyperlink ref="C285" r:id="rId569" tooltip="https://tcmspw.com/molecule.php?qn=98" xr:uid="{00000000-0004-0000-0100-000038020000}"/>
    <hyperlink ref="D285" r:id="rId570" tooltip="https://tcmspw.com/target.php?qt=4491" xr:uid="{00000000-0004-0000-0100-000039020000}"/>
    <hyperlink ref="C286" r:id="rId571" tooltip="https://tcmspw.com/molecule.php?qn=98" xr:uid="{00000000-0004-0000-0100-00003A020000}"/>
    <hyperlink ref="D286" r:id="rId572" tooltip="https://tcmspw.com/target.php?qt=597" xr:uid="{00000000-0004-0000-0100-00003B020000}"/>
    <hyperlink ref="C287" r:id="rId573" tooltip="https://tcmspw.com/molecule.php?qn=98" xr:uid="{00000000-0004-0000-0100-00003C020000}"/>
    <hyperlink ref="D287" r:id="rId574" tooltip="https://tcmspw.com/target.php?qt=4469" xr:uid="{00000000-0004-0000-0100-00003D020000}"/>
    <hyperlink ref="C288" r:id="rId575" tooltip="https://tcmspw.com/molecule.php?qn=98" xr:uid="{00000000-0004-0000-0100-00003E020000}"/>
    <hyperlink ref="D288" r:id="rId576" tooltip="https://tcmspw.com/target.php?qt=353" xr:uid="{00000000-0004-0000-0100-00003F020000}"/>
    <hyperlink ref="C289" r:id="rId577" tooltip="https://tcmspw.com/molecule.php?qn=98" xr:uid="{00000000-0004-0000-0100-000040020000}"/>
    <hyperlink ref="D289" r:id="rId578" tooltip="https://tcmspw.com/target.php?qt=4263" xr:uid="{00000000-0004-0000-0100-000041020000}"/>
    <hyperlink ref="C290" r:id="rId579" tooltip="https://tcmspw.com/molecule.php?qn=98" xr:uid="{00000000-0004-0000-0100-000042020000}"/>
    <hyperlink ref="D290" r:id="rId580" tooltip="https://tcmspw.com/target.php?qt=4525" xr:uid="{00000000-0004-0000-0100-000043020000}"/>
    <hyperlink ref="C291" r:id="rId581" tooltip="https://tcmspw.com/molecule.php?qn=98" xr:uid="{00000000-0004-0000-0100-000044020000}"/>
    <hyperlink ref="D291" r:id="rId582" tooltip="https://tcmspw.com/target.php?qt=4464" xr:uid="{00000000-0004-0000-0100-000045020000}"/>
    <hyperlink ref="C292" r:id="rId583" tooltip="https://tcmspw.com/molecule.php?qn=98" xr:uid="{00000000-0004-0000-0100-000046020000}"/>
    <hyperlink ref="D292" r:id="rId584" tooltip="https://tcmspw.com/target.php?qt=4441" xr:uid="{00000000-0004-0000-0100-000047020000}"/>
    <hyperlink ref="C293" r:id="rId585" tooltip="https://tcmspw.com/molecule.php?qn=98" xr:uid="{00000000-0004-0000-0100-000048020000}"/>
    <hyperlink ref="D293" r:id="rId586" tooltip="https://tcmspw.com/target.php?qt=431" xr:uid="{00000000-0004-0000-0100-000049020000}"/>
    <hyperlink ref="C294" r:id="rId587" tooltip="https://tcmspw.com/molecule.php?qn=98" xr:uid="{00000000-0004-0000-0100-00004A020000}"/>
    <hyperlink ref="D294" r:id="rId588" tooltip="https://tcmspw.com/target.php?qt=2963" xr:uid="{00000000-0004-0000-0100-00004B020000}"/>
    <hyperlink ref="C295" r:id="rId589" tooltip="https://tcmspw.com/molecule.php?qn=98" xr:uid="{00000000-0004-0000-0100-00004C020000}"/>
    <hyperlink ref="D295" r:id="rId590" tooltip="https://tcmspw.com/target.php?qt=4496" xr:uid="{00000000-0004-0000-0100-00004D020000}"/>
    <hyperlink ref="C296" r:id="rId591" tooltip="https://tcmspw.com/molecule.php?qn=98" xr:uid="{00000000-0004-0000-0100-00004E020000}"/>
    <hyperlink ref="D296" r:id="rId592" tooltip="https://tcmspw.com/target.php?qt=4422" xr:uid="{00000000-0004-0000-0100-00004F020000}"/>
    <hyperlink ref="C297" r:id="rId593" tooltip="https://tcmspw.com/molecule.php?qn=98" xr:uid="{00000000-0004-0000-0100-000050020000}"/>
    <hyperlink ref="D297" r:id="rId594" tooltip="https://tcmspw.com/target.php?qt=231" xr:uid="{00000000-0004-0000-0100-000051020000}"/>
    <hyperlink ref="C298" r:id="rId595" tooltip="https://tcmspw.com/molecule.php?qn=98" xr:uid="{00000000-0004-0000-0100-000052020000}"/>
    <hyperlink ref="D298" r:id="rId596" tooltip="https://tcmspw.com/target.php?qt=2132" xr:uid="{00000000-0004-0000-0100-000053020000}"/>
    <hyperlink ref="C299" r:id="rId597" tooltip="https://tcmspw.com/molecule.php?qn=98" xr:uid="{00000000-0004-0000-0100-000054020000}"/>
    <hyperlink ref="D299" r:id="rId598" tooltip="https://tcmspw.com/target.php?qt=621" xr:uid="{00000000-0004-0000-0100-000055020000}"/>
    <hyperlink ref="C300" r:id="rId599" tooltip="https://tcmspw.com/molecule.php?qn=98" xr:uid="{00000000-0004-0000-0100-000056020000}"/>
    <hyperlink ref="D300" r:id="rId600" tooltip="https://tcmspw.com/target.php?qt=724" xr:uid="{00000000-0004-0000-0100-000057020000}"/>
    <hyperlink ref="C301" r:id="rId601" tooltip="https://tcmspw.com/molecule.php?qn=98" xr:uid="{00000000-0004-0000-0100-000058020000}"/>
    <hyperlink ref="D301" r:id="rId602" tooltip="https://tcmspw.com/target.php?qt=4095" xr:uid="{00000000-0004-0000-0100-000059020000}"/>
    <hyperlink ref="C302" r:id="rId603" tooltip="https://tcmspw.com/molecule.php?qn=98" xr:uid="{00000000-0004-0000-0100-00005A020000}"/>
    <hyperlink ref="D302" r:id="rId604" tooltip="https://tcmspw.com/target.php?qt=4372" xr:uid="{00000000-0004-0000-0100-00005B020000}"/>
    <hyperlink ref="C303" r:id="rId605" tooltip="https://tcmspw.com/molecule.php?qn=98" xr:uid="{00000000-0004-0000-0100-00005C020000}"/>
    <hyperlink ref="D303" r:id="rId606" tooltip="https://tcmspw.com/target.php?qt=466" xr:uid="{00000000-0004-0000-0100-00005D020000}"/>
    <hyperlink ref="C304" r:id="rId607" tooltip="https://tcmspw.com/molecule.php?qn=98" xr:uid="{00000000-0004-0000-0100-00005E020000}"/>
    <hyperlink ref="D304" r:id="rId608" tooltip="https://tcmspw.com/target.php?qt=436" xr:uid="{00000000-0004-0000-0100-00005F020000}"/>
    <hyperlink ref="C305" r:id="rId609" tooltip="https://tcmspw.com/molecule.php?qn=98" xr:uid="{00000000-0004-0000-0100-000060020000}"/>
    <hyperlink ref="D305" r:id="rId610" tooltip="https://tcmspw.com/target.php?qt=4149" xr:uid="{00000000-0004-0000-0100-000061020000}"/>
    <hyperlink ref="C306" r:id="rId611" tooltip="https://tcmspw.com/molecule.php?qn=98" xr:uid="{00000000-0004-0000-0100-000062020000}"/>
    <hyperlink ref="D306" r:id="rId612" tooltip="https://tcmspw.com/target.php?qt=4287" xr:uid="{00000000-0004-0000-0100-000063020000}"/>
    <hyperlink ref="C307" r:id="rId613" tooltip="https://tcmspw.com/molecule.php?qn=98" xr:uid="{00000000-0004-0000-0100-000064020000}"/>
    <hyperlink ref="D307" r:id="rId614" tooltip="https://tcmspw.com/target.php?qt=418" xr:uid="{00000000-0004-0000-0100-000065020000}"/>
    <hyperlink ref="C308" r:id="rId615" tooltip="https://tcmspw.com/molecule.php?qn=98" xr:uid="{00000000-0004-0000-0100-000066020000}"/>
    <hyperlink ref="D308" r:id="rId616" tooltip="https://tcmspw.com/target.php?qt=417" xr:uid="{00000000-0004-0000-0100-000067020000}"/>
    <hyperlink ref="C309" r:id="rId617" tooltip="https://tcmspw.com/molecule.php?qn=98" xr:uid="{00000000-0004-0000-0100-000068020000}"/>
    <hyperlink ref="D309" r:id="rId618" tooltip="https://tcmspw.com/target.php?qt=427" xr:uid="{00000000-0004-0000-0100-000069020000}"/>
    <hyperlink ref="C310" r:id="rId619" tooltip="https://tcmspw.com/molecule.php?qn=98" xr:uid="{00000000-0004-0000-0100-00006A020000}"/>
    <hyperlink ref="D310" r:id="rId620" tooltip="https://tcmspw.com/target.php?qt=440" xr:uid="{00000000-0004-0000-0100-00006B020000}"/>
    <hyperlink ref="C311" r:id="rId621" tooltip="https://tcmspw.com/molecule.php?qn=98" xr:uid="{00000000-0004-0000-0100-00006C020000}"/>
    <hyperlink ref="D311" r:id="rId622" tooltip="https://tcmspw.com/target.php?qt=593" xr:uid="{00000000-0004-0000-0100-00006D020000}"/>
    <hyperlink ref="C312" r:id="rId623" tooltip="https://tcmspw.com/molecule.php?qn=98" xr:uid="{00000000-0004-0000-0100-00006E020000}"/>
    <hyperlink ref="D312" r:id="rId624" tooltip="https://tcmspw.com/target.php?qt=4303" xr:uid="{00000000-0004-0000-0100-00006F020000}"/>
    <hyperlink ref="C313" r:id="rId625" tooltip="https://tcmspw.com/molecule.php?qn=98" xr:uid="{00000000-0004-0000-0100-000070020000}"/>
    <hyperlink ref="D313" r:id="rId626" tooltip="https://tcmspw.com/target.php?qt=4470" xr:uid="{00000000-0004-0000-0100-000071020000}"/>
    <hyperlink ref="C314" r:id="rId627" tooltip="https://tcmspw.com/molecule.php?qn=98" xr:uid="{00000000-0004-0000-0100-000072020000}"/>
    <hyperlink ref="D314" r:id="rId628" tooltip="https://tcmspw.com/target.php?qt=4044" xr:uid="{00000000-0004-0000-0100-000073020000}"/>
    <hyperlink ref="C315" r:id="rId629" tooltip="https://tcmspw.com/molecule.php?qn=98" xr:uid="{00000000-0004-0000-0100-000074020000}"/>
    <hyperlink ref="D315" r:id="rId630" tooltip="https://tcmspw.com/target.php?qt=4174" xr:uid="{00000000-0004-0000-0100-000075020000}"/>
    <hyperlink ref="C316" r:id="rId631" tooltip="https://tcmspw.com/molecule.php?qn=98" xr:uid="{00000000-0004-0000-0100-000076020000}"/>
    <hyperlink ref="D316" r:id="rId632" tooltip="https://tcmspw.com/target.php?qt=4395" xr:uid="{00000000-0004-0000-0100-000077020000}"/>
    <hyperlink ref="C317" r:id="rId633" tooltip="https://tcmspw.com/molecule.php?qn=98" xr:uid="{00000000-0004-0000-0100-000078020000}"/>
    <hyperlink ref="D317" r:id="rId634" tooltip="https://tcmspw.com/target.php?qt=4247" xr:uid="{00000000-0004-0000-0100-000079020000}"/>
    <hyperlink ref="C318" r:id="rId635" tooltip="https://tcmspw.com/molecule.php?qn=98" xr:uid="{00000000-0004-0000-0100-00007A020000}"/>
    <hyperlink ref="D318" r:id="rId636" tooltip="https://tcmspw.com/target.php?qt=4568" xr:uid="{00000000-0004-0000-0100-00007B020000}"/>
    <hyperlink ref="C319" r:id="rId637" tooltip="https://tcmspw.com/molecule.php?qn=98" xr:uid="{00000000-0004-0000-0100-00007C020000}"/>
    <hyperlink ref="D319" r:id="rId638" tooltip="https://tcmspw.com/target.php?qt=781" xr:uid="{00000000-0004-0000-0100-00007D020000}"/>
    <hyperlink ref="C320" r:id="rId639" tooltip="https://tcmspw.com/molecule.php?qn=98" xr:uid="{00000000-0004-0000-0100-00007E020000}"/>
    <hyperlink ref="D320" r:id="rId640" tooltip="https://tcmspw.com/target.php?qt=318" xr:uid="{00000000-0004-0000-0100-00007F020000}"/>
    <hyperlink ref="C321" r:id="rId641" tooltip="https://tcmspw.com/molecule.php?qn=98" xr:uid="{00000000-0004-0000-0100-000080020000}"/>
    <hyperlink ref="D321" r:id="rId642" tooltip="https://tcmspw.com/target.php?qt=3978" xr:uid="{00000000-0004-0000-0100-000081020000}"/>
    <hyperlink ref="C322" r:id="rId643" tooltip="https://tcmspw.com/molecule.php?qn=98" xr:uid="{00000000-0004-0000-0100-000082020000}"/>
    <hyperlink ref="D322" r:id="rId644" tooltip="https://tcmspw.com/target.php?qt=4403" xr:uid="{00000000-0004-0000-0100-000083020000}"/>
    <hyperlink ref="C323" r:id="rId645" tooltip="https://tcmspw.com/molecule.php?qn=98" xr:uid="{00000000-0004-0000-0100-000084020000}"/>
    <hyperlink ref="D323" r:id="rId646" tooltip="https://tcmspw.com/target.php?qt=4150" xr:uid="{00000000-0004-0000-0100-000085020000}"/>
    <hyperlink ref="C324" r:id="rId647" tooltip="https://tcmspw.com/molecule.php?qn=98" xr:uid="{00000000-0004-0000-0100-000086020000}"/>
    <hyperlink ref="D324" r:id="rId648" tooltip="https://tcmspw.com/target.php?qt=4219" xr:uid="{00000000-0004-0000-0100-000087020000}"/>
    <hyperlink ref="C325" r:id="rId649" tooltip="https://tcmspw.com/molecule.php?qn=98" xr:uid="{00000000-0004-0000-0100-000088020000}"/>
    <hyperlink ref="D325" r:id="rId650" tooltip="https://tcmspw.com/target.php?qt=434" xr:uid="{00000000-0004-0000-0100-000089020000}"/>
    <hyperlink ref="C326" r:id="rId651" tooltip="https://tcmspw.com/molecule.php?qn=98" xr:uid="{00000000-0004-0000-0100-00008A020000}"/>
    <hyperlink ref="D326" r:id="rId652" tooltip="https://tcmspw.com/target.php?qt=457" xr:uid="{00000000-0004-0000-0100-00008B020000}"/>
    <hyperlink ref="C327" r:id="rId653" tooltip="https://tcmspw.com/molecule.php?qn=98" xr:uid="{00000000-0004-0000-0100-00008C020000}"/>
    <hyperlink ref="D327" r:id="rId654" tooltip="https://tcmspw.com/target.php?qt=4429" xr:uid="{00000000-0004-0000-0100-00008D020000}"/>
    <hyperlink ref="C328" r:id="rId655" tooltip="https://tcmspw.com/molecule.php?qn=98" xr:uid="{00000000-0004-0000-0100-00008E020000}"/>
    <hyperlink ref="D328" r:id="rId656" tooltip="https://tcmspw.com/target.php?qt=731" xr:uid="{00000000-0004-0000-0100-00008F020000}"/>
    <hyperlink ref="C329" r:id="rId657" tooltip="https://tcmspw.com/molecule.php?qn=98" xr:uid="{00000000-0004-0000-0100-000090020000}"/>
    <hyperlink ref="D329" r:id="rId658" tooltip="https://tcmspw.com/target.php?qt=365" xr:uid="{00000000-0004-0000-0100-000091020000}"/>
    <hyperlink ref="C330" r:id="rId659" tooltip="https://tcmspw.com/molecule.php?qn=98" xr:uid="{00000000-0004-0000-0100-000092020000}"/>
    <hyperlink ref="D330" r:id="rId660" tooltip="https://tcmspw.com/target.php?qt=88" xr:uid="{00000000-0004-0000-0100-000093020000}"/>
    <hyperlink ref="C331" r:id="rId661" tooltip="https://tcmspw.com/molecule.php?qn=98" xr:uid="{00000000-0004-0000-0100-000094020000}"/>
    <hyperlink ref="D331" r:id="rId662" tooltip="https://tcmspw.com/target.php?qt=4620" xr:uid="{00000000-0004-0000-0100-000095020000}"/>
    <hyperlink ref="C332" r:id="rId663" tooltip="https://tcmspw.com/molecule.php?qn=98" xr:uid="{00000000-0004-0000-0100-000096020000}"/>
    <hyperlink ref="D332" r:id="rId664" tooltip="https://tcmspw.com/target.php?qt=4297" xr:uid="{00000000-0004-0000-0100-000097020000}"/>
    <hyperlink ref="C333" r:id="rId665" tooltip="https://tcmspw.com/molecule.php?qn=98" xr:uid="{00000000-0004-0000-0100-000098020000}"/>
    <hyperlink ref="D333" r:id="rId666" tooltip="https://tcmspw.com/target.php?qt=428" xr:uid="{00000000-0004-0000-0100-000099020000}"/>
    <hyperlink ref="C334" r:id="rId667" tooltip="https://tcmspw.com/molecule.php?qn=98" xr:uid="{00000000-0004-0000-0100-00009A020000}"/>
    <hyperlink ref="D334" r:id="rId668" tooltip="https://tcmspw.com/target.php?qt=4172" xr:uid="{00000000-0004-0000-0100-00009B020000}"/>
    <hyperlink ref="C335" r:id="rId669" tooltip="https://tcmspw.com/molecule.php?qn=98" xr:uid="{00000000-0004-0000-0100-00009C020000}"/>
    <hyperlink ref="D335" r:id="rId670" tooltip="https://tcmspw.com/target.php?qt=4391" xr:uid="{00000000-0004-0000-0100-00009D020000}"/>
    <hyperlink ref="C336" r:id="rId671" tooltip="https://tcmspw.com/molecule.php?qn=98" xr:uid="{00000000-0004-0000-0100-00009E020000}"/>
    <hyperlink ref="D336" r:id="rId672" tooltip="https://tcmspw.com/target.php?qt=4038" xr:uid="{00000000-0004-0000-0100-00009F020000}"/>
    <hyperlink ref="C337" r:id="rId673" tooltip="https://tcmspw.com/molecule.php?qn=98" xr:uid="{00000000-0004-0000-0100-0000A0020000}"/>
    <hyperlink ref="D337" r:id="rId674" tooltip="https://tcmspw.com/target.php?qt=4262" xr:uid="{00000000-0004-0000-0100-0000A1020000}"/>
    <hyperlink ref="C338" r:id="rId675" tooltip="https://tcmspw.com/molecule.php?qn=98" xr:uid="{00000000-0004-0000-0100-0000A2020000}"/>
    <hyperlink ref="D338" r:id="rId676" tooltip="https://tcmspw.com/target.php?qt=733" xr:uid="{00000000-0004-0000-0100-0000A3020000}"/>
    <hyperlink ref="C339" r:id="rId677" tooltip="https://tcmspw.com/molecule.php?qn=98" xr:uid="{00000000-0004-0000-0100-0000A4020000}"/>
    <hyperlink ref="D339" r:id="rId678" tooltip="https://tcmspw.com/target.php?qt=4398" xr:uid="{00000000-0004-0000-0100-0000A5020000}"/>
    <hyperlink ref="C340" r:id="rId679" tooltip="https://tcmspw.com/molecule.php?qn=98" xr:uid="{00000000-0004-0000-0100-0000A6020000}"/>
    <hyperlink ref="D340" r:id="rId680" tooltip="https://tcmspw.com/target.php?qt=470" xr:uid="{00000000-0004-0000-0100-0000A7020000}"/>
    <hyperlink ref="C341" r:id="rId681" tooltip="https://tcmspw.com/molecule.php?qn=98" xr:uid="{00000000-0004-0000-0100-0000A8020000}"/>
    <hyperlink ref="D341" r:id="rId682" tooltip="https://tcmspw.com/target.php?qt=4435" xr:uid="{00000000-0004-0000-0100-0000A9020000}"/>
    <hyperlink ref="C342" r:id="rId683" tooltip="https://tcmspw.com/molecule.php?qn=98" xr:uid="{00000000-0004-0000-0100-0000AA020000}"/>
    <hyperlink ref="D342" r:id="rId684" tooltip="https://tcmspw.com/target.php?qt=3204" xr:uid="{00000000-0004-0000-0100-0000AB020000}"/>
    <hyperlink ref="C343" r:id="rId685" tooltip="https://tcmspw.com/molecule.php?qn=98" xr:uid="{00000000-0004-0000-0100-0000AC020000}"/>
    <hyperlink ref="D343" r:id="rId686" tooltip="https://tcmspw.com/target.php?qt=3993" xr:uid="{00000000-0004-0000-0100-0000AD020000}"/>
    <hyperlink ref="C344" r:id="rId687" tooltip="https://tcmspw.com/molecule.php?qn=98" xr:uid="{00000000-0004-0000-0100-0000AE020000}"/>
    <hyperlink ref="D344" r:id="rId688" tooltip="https://tcmspw.com/target.php?qt=4535" xr:uid="{00000000-0004-0000-0100-0000AF020000}"/>
    <hyperlink ref="C345" r:id="rId689" tooltip="https://tcmspw.com/molecule.php?qn=98" xr:uid="{00000000-0004-0000-0100-0000B0020000}"/>
    <hyperlink ref="D345" r:id="rId690" tooltip="https://tcmspw.com/target.php?qt=2885" xr:uid="{00000000-0004-0000-0100-0000B1020000}"/>
    <hyperlink ref="C346" r:id="rId691" tooltip="https://tcmspw.com/molecule.php?qn=98" xr:uid="{00000000-0004-0000-0100-0000B2020000}"/>
    <hyperlink ref="D346" r:id="rId692" tooltip="https://tcmspw.com/target.php?qt=1366" xr:uid="{00000000-0004-0000-0100-0000B3020000}"/>
    <hyperlink ref="C347" r:id="rId693" tooltip="https://tcmspw.com/molecule.php?qn=98" xr:uid="{00000000-0004-0000-0100-0000B4020000}"/>
    <hyperlink ref="D347" r:id="rId694" tooltip="https://tcmspw.com/target.php?qt=4137" xr:uid="{00000000-0004-0000-0100-0000B5020000}"/>
    <hyperlink ref="C348" r:id="rId695" tooltip="https://tcmspw.com/molecule.php?qn=98" xr:uid="{00000000-0004-0000-0100-0000B6020000}"/>
    <hyperlink ref="D348" r:id="rId696" tooltip="https://tcmspw.com/target.php?qt=4138" xr:uid="{00000000-0004-0000-0100-0000B7020000}"/>
    <hyperlink ref="C349" r:id="rId697" tooltip="https://tcmspw.com/molecule.php?qn=98" xr:uid="{00000000-0004-0000-0100-0000B8020000}"/>
    <hyperlink ref="D349" r:id="rId698" tooltip="https://tcmspw.com/target.php?qt=4159" xr:uid="{00000000-0004-0000-0100-0000B9020000}"/>
    <hyperlink ref="C350" r:id="rId699" tooltip="https://tcmspw.com/molecule.php?qn=98" xr:uid="{00000000-0004-0000-0100-0000BA020000}"/>
    <hyperlink ref="D350" r:id="rId700" tooltip="https://tcmspw.com/target.php?qt=4404" xr:uid="{00000000-0004-0000-0100-0000BB020000}"/>
    <hyperlink ref="C351" r:id="rId701" tooltip="https://tcmspw.com/molecule.php?qn=98" xr:uid="{00000000-0004-0000-0100-0000BC020000}"/>
    <hyperlink ref="D351" r:id="rId702" tooltip="https://tcmspw.com/target.php?qt=4513" xr:uid="{00000000-0004-0000-0100-0000BD020000}"/>
    <hyperlink ref="C352" r:id="rId703" tooltip="https://tcmspw.com/molecule.php?qn=98" xr:uid="{00000000-0004-0000-0100-0000BE020000}"/>
    <hyperlink ref="D352" r:id="rId704" tooltip="https://tcmspw.com/target.php?qt=11" xr:uid="{00000000-0004-0000-0100-0000BF020000}"/>
    <hyperlink ref="C353" r:id="rId705" tooltip="https://tcmspw.com/molecule.php?qn=98" xr:uid="{00000000-0004-0000-0100-0000C0020000}"/>
    <hyperlink ref="D353" r:id="rId706" tooltip="https://tcmspw.com/target.php?qt=4125" xr:uid="{00000000-0004-0000-0100-0000C1020000}"/>
    <hyperlink ref="C354" r:id="rId707" tooltip="https://tcmspw.com/molecule.php?qn=98" xr:uid="{00000000-0004-0000-0100-0000C2020000}"/>
    <hyperlink ref="D354" r:id="rId708" tooltip="https://tcmspw.com/target.php?qt=4420" xr:uid="{00000000-0004-0000-0100-0000C3020000}"/>
    <hyperlink ref="C355" r:id="rId709" tooltip="https://tcmspw.com/molecule.php?qn=98" xr:uid="{00000000-0004-0000-0100-0000C4020000}"/>
    <hyperlink ref="D355" r:id="rId710" tooltip="https://tcmspw.com/target.php?qt=4421" xr:uid="{00000000-0004-0000-0100-0000C5020000}"/>
    <hyperlink ref="C356" r:id="rId711" tooltip="https://tcmspw.com/molecule.php?qn=98" xr:uid="{00000000-0004-0000-0100-0000C6020000}"/>
    <hyperlink ref="D356" r:id="rId712" tooltip="https://tcmspw.com/target.php?qt=4246" xr:uid="{00000000-0004-0000-0100-0000C7020000}"/>
    <hyperlink ref="C357" r:id="rId713" tooltip="https://tcmspw.com/molecule.php?qn=98" xr:uid="{00000000-0004-0000-0100-0000C8020000}"/>
    <hyperlink ref="D357" r:id="rId714" tooltip="https://tcmspw.com/target.php?qt=4130" xr:uid="{00000000-0004-0000-0100-0000C9020000}"/>
    <hyperlink ref="C358" r:id="rId715" tooltip="https://tcmspw.com/molecule.php?qn=98" xr:uid="{00000000-0004-0000-0100-0000CA020000}"/>
    <hyperlink ref="D358" r:id="rId716" tooltip="https://tcmspw.com/target.php?qt=4136" xr:uid="{00000000-0004-0000-0100-0000CB020000}"/>
    <hyperlink ref="C359" r:id="rId717" tooltip="https://tcmspw.com/molecule.php?qn=98" xr:uid="{00000000-0004-0000-0100-0000CC020000}"/>
    <hyperlink ref="D359" r:id="rId718" tooltip="https://tcmspw.com/target.php?qt=4270" xr:uid="{00000000-0004-0000-0100-0000CD020000}"/>
    <hyperlink ref="C360" r:id="rId719" tooltip="https://tcmspw.com/molecule.php?qn=98" xr:uid="{00000000-0004-0000-0100-0000CE020000}"/>
    <hyperlink ref="D360" r:id="rId720" tooltip="https://tcmspw.com/target.php?qt=4411" xr:uid="{00000000-0004-0000-0100-0000CF020000}"/>
    <hyperlink ref="C361" r:id="rId721" tooltip="https://tcmspw.com/molecule.php?qn=98" xr:uid="{00000000-0004-0000-0100-0000D0020000}"/>
    <hyperlink ref="D361" r:id="rId722" tooltip="https://tcmspw.com/target.php?qt=4505" xr:uid="{00000000-0004-0000-0100-0000D1020000}"/>
    <hyperlink ref="C362" r:id="rId723" tooltip="https://tcmspw.com/molecule.php?qn=98" xr:uid="{00000000-0004-0000-0100-0000D2020000}"/>
    <hyperlink ref="D362" r:id="rId724" tooltip="https://tcmspw.com/target.php?qt=4492" xr:uid="{00000000-0004-0000-0100-0000D3020000}"/>
    <hyperlink ref="C363" r:id="rId725" tooltip="https://tcmspw.com/molecule.php?qn=98" xr:uid="{00000000-0004-0000-0100-0000D4020000}"/>
    <hyperlink ref="D363" r:id="rId726" tooltip="https://tcmspw.com/target.php?qt=4560" xr:uid="{00000000-0004-0000-0100-0000D5020000}"/>
    <hyperlink ref="C364" r:id="rId727" tooltip="https://tcmspw.com/molecule.php?qn=98" xr:uid="{00000000-0004-0000-0100-0000D6020000}"/>
    <hyperlink ref="D364" r:id="rId728" tooltip="https://tcmspw.com/target.php?qt=4561" xr:uid="{00000000-0004-0000-0100-0000D7020000}"/>
    <hyperlink ref="C365" r:id="rId729" tooltip="https://tcmspw.com/molecule.php?qn=98" xr:uid="{00000000-0004-0000-0100-0000D8020000}"/>
    <hyperlink ref="D365" r:id="rId730" tooltip="https://tcmspw.com/target.php?qt=2998" xr:uid="{00000000-0004-0000-0100-0000D9020000}"/>
    <hyperlink ref="C366" r:id="rId731" tooltip="https://tcmspw.com/molecule.php?qn=98" xr:uid="{00000000-0004-0000-0100-0000DA020000}"/>
    <hyperlink ref="D366" r:id="rId732" tooltip="https://tcmspw.com/target.php?qt=363" xr:uid="{00000000-0004-0000-0100-0000DB020000}"/>
    <hyperlink ref="C367" r:id="rId733" tooltip="https://tcmspw.com/molecule.php?qn=98" xr:uid="{00000000-0004-0000-0100-0000DC020000}"/>
    <hyperlink ref="D367" r:id="rId734" tooltip="https://tcmspw.com/target.php?qt=4276" xr:uid="{00000000-0004-0000-0100-0000DD020000}"/>
    <hyperlink ref="C368" r:id="rId735" tooltip="https://tcmspw.com/molecule.php?qn=98" xr:uid="{00000000-0004-0000-0100-0000DE020000}"/>
    <hyperlink ref="D368" r:id="rId736" tooltip="https://tcmspw.com/target.php?qt=4279" xr:uid="{00000000-0004-0000-0100-0000DF020000}"/>
    <hyperlink ref="C369" r:id="rId737" tooltip="https://tcmspw.com/molecule.php?qn=98" xr:uid="{00000000-0004-0000-0100-0000E0020000}"/>
    <hyperlink ref="D369" r:id="rId738" tooltip="https://tcmspw.com/target.php?qt=4107" xr:uid="{00000000-0004-0000-0100-0000E1020000}"/>
    <hyperlink ref="C370" r:id="rId739" tooltip="https://tcmspw.com/molecule.php?qn=98" xr:uid="{00000000-0004-0000-0100-0000E2020000}"/>
    <hyperlink ref="D370" r:id="rId740" tooltip="https://tcmspw.com/target.php?qt=4290" xr:uid="{00000000-0004-0000-0100-0000E3020000}"/>
    <hyperlink ref="C371" r:id="rId741" tooltip="https://tcmspw.com/molecule.php?qn=98" xr:uid="{00000000-0004-0000-0100-0000E4020000}"/>
    <hyperlink ref="D371" r:id="rId742" tooltip="https://tcmspw.com/target.php?qt=4497" xr:uid="{00000000-0004-0000-0100-0000E5020000}"/>
    <hyperlink ref="C372" r:id="rId743" tooltip="https://tcmspw.com/molecule.php?qn=98" xr:uid="{00000000-0004-0000-0100-0000E6020000}"/>
    <hyperlink ref="D372" r:id="rId744" tooltip="https://tcmspw.com/target.php?qt=357" xr:uid="{00000000-0004-0000-0100-0000E7020000}"/>
    <hyperlink ref="C373" r:id="rId745" tooltip="https://tcmspw.com/molecule.php?qn=98" xr:uid="{00000000-0004-0000-0100-0000E8020000}"/>
    <hyperlink ref="D373" r:id="rId746" tooltip="https://tcmspw.com/target.php?qt=4589" xr:uid="{00000000-0004-0000-0100-0000E9020000}"/>
    <hyperlink ref="C374" r:id="rId747" tooltip="https://tcmspw.com/molecule.php?qn=98" xr:uid="{00000000-0004-0000-0100-0000EA020000}"/>
    <hyperlink ref="D374" r:id="rId748" tooltip="https://tcmspw.com/target.php?qt=4443" xr:uid="{00000000-0004-0000-0100-0000EB020000}"/>
    <hyperlink ref="C375" r:id="rId749" tooltip="https://tcmspw.com/molecule.php?qn=98" xr:uid="{00000000-0004-0000-0100-0000EC020000}"/>
    <hyperlink ref="D375" r:id="rId750" tooltip="https://tcmspw.com/target.php?qt=4484" xr:uid="{00000000-0004-0000-0100-0000ED020000}"/>
    <hyperlink ref="C376" r:id="rId751" tooltip="https://tcmspw.com/molecule.php?qn=98" xr:uid="{00000000-0004-0000-0100-0000EE020000}"/>
    <hyperlink ref="D376" r:id="rId752" tooltip="https://tcmspw.com/target.php?qt=4252" xr:uid="{00000000-0004-0000-0100-0000EF020000}"/>
    <hyperlink ref="C377" r:id="rId753" tooltip="https://tcmspw.com/molecule.php?qn=98" xr:uid="{00000000-0004-0000-0100-0000F0020000}"/>
    <hyperlink ref="D377" r:id="rId754" tooltip="https://tcmspw.com/target.php?qt=4259" xr:uid="{00000000-0004-0000-0100-0000F1020000}"/>
    <hyperlink ref="C378" r:id="rId755" tooltip="https://tcmspw.com/molecule.php?qn=98" xr:uid="{00000000-0004-0000-0100-0000F2020000}"/>
    <hyperlink ref="D378" r:id="rId756" tooltip="https://tcmspw.com/target.php?qt=4493" xr:uid="{00000000-0004-0000-0100-0000F3020000}"/>
    <hyperlink ref="C379" r:id="rId757" tooltip="https://tcmspw.com/molecule.php?qn=98" xr:uid="{00000000-0004-0000-0100-0000F4020000}"/>
    <hyperlink ref="D379" r:id="rId758" tooltip="https://tcmspw.com/target.php?qt=4418" xr:uid="{00000000-0004-0000-0100-0000F5020000}"/>
    <hyperlink ref="C380" r:id="rId759" tooltip="https://tcmspw.com/molecule.php?qn=98" xr:uid="{00000000-0004-0000-0100-0000F6020000}"/>
    <hyperlink ref="D380" r:id="rId760" tooltip="https://tcmspw.com/target.php?qt=2952" xr:uid="{00000000-0004-0000-0100-0000F7020000}"/>
    <hyperlink ref="C381" r:id="rId761" tooltip="https://tcmspw.com/molecule.php?qn=98" xr:uid="{00000000-0004-0000-0100-0000F8020000}"/>
    <hyperlink ref="D381" r:id="rId762" tooltip="https://tcmspw.com/target.php?qt=3688" xr:uid="{00000000-0004-0000-0100-0000F9020000}"/>
    <hyperlink ref="C382" r:id="rId763" tooltip="https://tcmspw.com/molecule.php?qn=1458" xr:uid="{00000000-0004-0000-0100-0000FA020000}"/>
    <hyperlink ref="D382" r:id="rId764" tooltip="https://tcmspw.com/target.php?qt=3" xr:uid="{00000000-0004-0000-0100-0000FB020000}"/>
    <hyperlink ref="C383" r:id="rId765" tooltip="https://tcmspw.com/molecule.php?qn=1458" xr:uid="{00000000-0004-0000-0100-0000FC020000}"/>
    <hyperlink ref="D383" r:id="rId766" tooltip="https://tcmspw.com/target.php?qt=6" xr:uid="{00000000-0004-0000-0100-0000FD020000}"/>
    <hyperlink ref="C384" r:id="rId767" tooltip="https://tcmspw.com/molecule.php?qn=1458" xr:uid="{00000000-0004-0000-0100-0000FE020000}"/>
    <hyperlink ref="D384" r:id="rId768" tooltip="https://tcmspw.com/target.php?qt=37" xr:uid="{00000000-0004-0000-0100-0000FF020000}"/>
    <hyperlink ref="C385" r:id="rId769" tooltip="https://tcmspw.com/molecule.php?qn=1458" xr:uid="{00000000-0004-0000-0100-000000030000}"/>
    <hyperlink ref="D385" r:id="rId770" tooltip="https://tcmspw.com/target.php?qt=46" xr:uid="{00000000-0004-0000-0100-000001030000}"/>
    <hyperlink ref="C386" r:id="rId771" tooltip="https://tcmspw.com/molecule.php?qn=1458" xr:uid="{00000000-0004-0000-0100-000002030000}"/>
    <hyperlink ref="D386" r:id="rId772" tooltip="https://tcmspw.com/target.php?qt=48" xr:uid="{00000000-0004-0000-0100-000003030000}"/>
    <hyperlink ref="C387" r:id="rId773" tooltip="https://tcmspw.com/molecule.php?qn=1458" xr:uid="{00000000-0004-0000-0100-000004030000}"/>
    <hyperlink ref="D387" r:id="rId774" tooltip="https://tcmspw.com/target.php?qt=70" xr:uid="{00000000-0004-0000-0100-000005030000}"/>
    <hyperlink ref="C388" r:id="rId775" tooltip="https://tcmspw.com/molecule.php?qn=1458" xr:uid="{00000000-0004-0000-0100-000006030000}"/>
    <hyperlink ref="D388" r:id="rId776" tooltip="https://tcmspw.com/target.php?qt=94" xr:uid="{00000000-0004-0000-0100-000007030000}"/>
    <hyperlink ref="C389" r:id="rId777" tooltip="https://tcmspw.com/molecule.php?qn=1458" xr:uid="{00000000-0004-0000-0100-000008030000}"/>
    <hyperlink ref="D389" r:id="rId778" tooltip="https://tcmspw.com/target.php?qt=95" xr:uid="{00000000-0004-0000-0100-000009030000}"/>
    <hyperlink ref="C390" r:id="rId779" tooltip="https://tcmspw.com/molecule.php?qn=1458" xr:uid="{00000000-0004-0000-0100-00000A030000}"/>
    <hyperlink ref="D390" r:id="rId780" tooltip="https://tcmspw.com/target.php?qt=2928" xr:uid="{00000000-0004-0000-0100-00000B030000}"/>
    <hyperlink ref="C391" r:id="rId781" tooltip="https://tcmspw.com/molecule.php?qn=2668" xr:uid="{00000000-0004-0000-0100-00000C030000}"/>
    <hyperlink ref="D391" r:id="rId782" tooltip="https://tcmspw.com/target.php?qt=3" xr:uid="{00000000-0004-0000-0100-00000D030000}"/>
  </hyperlink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2:H391"/>
  <sheetViews>
    <sheetView topLeftCell="A369" workbookViewId="0">
      <selection activeCell="C369" sqref="A1:C1048576"/>
    </sheetView>
  </sheetViews>
  <sheetFormatPr defaultColWidth="9" defaultRowHeight="13.5" x14ac:dyDescent="0.15"/>
  <cols>
    <col min="2" max="2" width="16.125" customWidth="1"/>
    <col min="3" max="3" width="26.125" customWidth="1"/>
    <col min="4" max="4" width="37.875" customWidth="1"/>
  </cols>
  <sheetData>
    <row r="2" spans="1:8" ht="14.25" x14ac:dyDescent="0.15">
      <c r="A2" s="2" t="s">
        <v>75</v>
      </c>
      <c r="B2" s="16" t="s">
        <v>14</v>
      </c>
      <c r="C2" s="5" t="s">
        <v>15</v>
      </c>
      <c r="D2" s="5" t="s">
        <v>78</v>
      </c>
      <c r="E2" s="11" t="s">
        <v>79</v>
      </c>
      <c r="H2" s="11" t="s">
        <v>79</v>
      </c>
    </row>
    <row r="3" spans="1:8" ht="14.25" x14ac:dyDescent="0.15">
      <c r="A3" s="2" t="s">
        <v>75</v>
      </c>
      <c r="B3" s="14" t="s">
        <v>14</v>
      </c>
      <c r="C3" s="3" t="s">
        <v>15</v>
      </c>
      <c r="D3" s="3" t="s">
        <v>80</v>
      </c>
      <c r="E3" s="11" t="s">
        <v>81</v>
      </c>
      <c r="H3" s="11" t="s">
        <v>81</v>
      </c>
    </row>
    <row r="4" spans="1:8" ht="14.25" x14ac:dyDescent="0.15">
      <c r="A4" s="2" t="s">
        <v>75</v>
      </c>
      <c r="B4" s="16" t="s">
        <v>14</v>
      </c>
      <c r="C4" s="5" t="s">
        <v>15</v>
      </c>
      <c r="D4" s="5" t="s">
        <v>82</v>
      </c>
      <c r="E4" s="11" t="s">
        <v>83</v>
      </c>
      <c r="H4" s="11" t="s">
        <v>83</v>
      </c>
    </row>
    <row r="5" spans="1:8" ht="14.25" x14ac:dyDescent="0.15">
      <c r="A5" s="2" t="s">
        <v>75</v>
      </c>
      <c r="B5" s="14" t="s">
        <v>14</v>
      </c>
      <c r="C5" s="3" t="s">
        <v>15</v>
      </c>
      <c r="D5" s="3" t="s">
        <v>84</v>
      </c>
      <c r="E5" s="11" t="s">
        <v>85</v>
      </c>
      <c r="H5" s="11" t="s">
        <v>85</v>
      </c>
    </row>
    <row r="6" spans="1:8" ht="14.25" x14ac:dyDescent="0.15">
      <c r="A6" s="2" t="s">
        <v>75</v>
      </c>
      <c r="B6" s="16" t="s">
        <v>14</v>
      </c>
      <c r="C6" s="5" t="s">
        <v>15</v>
      </c>
      <c r="D6" s="5" t="s">
        <v>86</v>
      </c>
      <c r="E6" s="11" t="s">
        <v>87</v>
      </c>
      <c r="H6" s="11" t="s">
        <v>87</v>
      </c>
    </row>
    <row r="7" spans="1:8" ht="14.25" x14ac:dyDescent="0.15">
      <c r="A7" s="2" t="s">
        <v>75</v>
      </c>
      <c r="B7" s="14" t="s">
        <v>14</v>
      </c>
      <c r="C7" s="3" t="s">
        <v>15</v>
      </c>
      <c r="D7" s="3" t="s">
        <v>88</v>
      </c>
      <c r="E7" s="11" t="s">
        <v>89</v>
      </c>
      <c r="H7" s="11" t="s">
        <v>89</v>
      </c>
    </row>
    <row r="8" spans="1:8" ht="14.25" x14ac:dyDescent="0.15">
      <c r="A8" s="2" t="s">
        <v>75</v>
      </c>
      <c r="B8" s="16" t="s">
        <v>14</v>
      </c>
      <c r="C8" s="5" t="s">
        <v>15</v>
      </c>
      <c r="D8" s="5" t="s">
        <v>90</v>
      </c>
      <c r="E8" s="11" t="s">
        <v>91</v>
      </c>
      <c r="H8" s="11" t="s">
        <v>91</v>
      </c>
    </row>
    <row r="9" spans="1:8" ht="14.25" x14ac:dyDescent="0.15">
      <c r="A9" s="2" t="s">
        <v>75</v>
      </c>
      <c r="B9" s="14" t="s">
        <v>14</v>
      </c>
      <c r="C9" s="3" t="s">
        <v>15</v>
      </c>
      <c r="D9" s="3" t="s">
        <v>92</v>
      </c>
      <c r="E9" s="11" t="s">
        <v>93</v>
      </c>
      <c r="H9" s="11" t="s">
        <v>93</v>
      </c>
    </row>
    <row r="10" spans="1:8" ht="14.25" x14ac:dyDescent="0.15">
      <c r="A10" s="2" t="s">
        <v>75</v>
      </c>
      <c r="B10" s="16" t="s">
        <v>14</v>
      </c>
      <c r="C10" s="5" t="s">
        <v>15</v>
      </c>
      <c r="D10" s="5" t="s">
        <v>94</v>
      </c>
      <c r="E10" s="11" t="s">
        <v>95</v>
      </c>
      <c r="H10" s="11" t="s">
        <v>95</v>
      </c>
    </row>
    <row r="11" spans="1:8" ht="14.25" x14ac:dyDescent="0.15">
      <c r="A11" s="2" t="s">
        <v>75</v>
      </c>
      <c r="B11" s="14" t="s">
        <v>14</v>
      </c>
      <c r="C11" s="3" t="s">
        <v>15</v>
      </c>
      <c r="D11" s="3" t="s">
        <v>96</v>
      </c>
      <c r="E11" s="11" t="s">
        <v>97</v>
      </c>
      <c r="H11" s="11" t="s">
        <v>97</v>
      </c>
    </row>
    <row r="12" spans="1:8" ht="14.25" x14ac:dyDescent="0.15">
      <c r="A12" s="2" t="s">
        <v>98</v>
      </c>
      <c r="B12" s="14" t="s">
        <v>17</v>
      </c>
      <c r="C12" s="3" t="s">
        <v>18</v>
      </c>
      <c r="D12" s="3" t="s">
        <v>99</v>
      </c>
      <c r="E12" s="11" t="s">
        <v>100</v>
      </c>
      <c r="H12" s="11" t="s">
        <v>100</v>
      </c>
    </row>
    <row r="13" spans="1:8" ht="14.25" x14ac:dyDescent="0.15">
      <c r="A13" s="2" t="s">
        <v>98</v>
      </c>
      <c r="B13" s="16" t="s">
        <v>17</v>
      </c>
      <c r="C13" s="5" t="s">
        <v>18</v>
      </c>
      <c r="D13" s="5" t="s">
        <v>88</v>
      </c>
      <c r="E13" s="11" t="s">
        <v>89</v>
      </c>
      <c r="H13" s="11" t="s">
        <v>77</v>
      </c>
    </row>
    <row r="14" spans="1:8" ht="14.25" x14ac:dyDescent="0.15">
      <c r="A14" s="2" t="s">
        <v>98</v>
      </c>
      <c r="B14" s="14" t="s">
        <v>17</v>
      </c>
      <c r="C14" s="3" t="s">
        <v>18</v>
      </c>
      <c r="D14" s="3" t="s">
        <v>76</v>
      </c>
      <c r="E14" s="11" t="s">
        <v>77</v>
      </c>
      <c r="H14" s="11" t="s">
        <v>102</v>
      </c>
    </row>
    <row r="15" spans="1:8" ht="14.25" x14ac:dyDescent="0.15">
      <c r="A15" s="2" t="s">
        <v>98</v>
      </c>
      <c r="B15" s="16" t="s">
        <v>17</v>
      </c>
      <c r="C15" s="5" t="s">
        <v>18</v>
      </c>
      <c r="D15" s="5" t="s">
        <v>80</v>
      </c>
      <c r="E15" s="11" t="s">
        <v>81</v>
      </c>
      <c r="H15" s="11" t="s">
        <v>104</v>
      </c>
    </row>
    <row r="16" spans="1:8" ht="14.25" x14ac:dyDescent="0.15">
      <c r="A16" s="2" t="s">
        <v>98</v>
      </c>
      <c r="B16" s="14" t="s">
        <v>17</v>
      </c>
      <c r="C16" s="3" t="s">
        <v>18</v>
      </c>
      <c r="D16" s="3" t="s">
        <v>82</v>
      </c>
      <c r="E16" s="11" t="s">
        <v>83</v>
      </c>
      <c r="H16" s="11" t="s">
        <v>106</v>
      </c>
    </row>
    <row r="17" spans="1:8" ht="14.25" x14ac:dyDescent="0.15">
      <c r="A17" s="2" t="s">
        <v>98</v>
      </c>
      <c r="B17" s="16" t="s">
        <v>17</v>
      </c>
      <c r="C17" s="5" t="s">
        <v>18</v>
      </c>
      <c r="D17" s="5" t="s">
        <v>101</v>
      </c>
      <c r="E17" s="11" t="s">
        <v>102</v>
      </c>
      <c r="H17" s="11" t="s">
        <v>108</v>
      </c>
    </row>
    <row r="18" spans="1:8" ht="14.25" x14ac:dyDescent="0.15">
      <c r="A18" s="2" t="s">
        <v>98</v>
      </c>
      <c r="B18" s="14" t="s">
        <v>17</v>
      </c>
      <c r="C18" s="3" t="s">
        <v>18</v>
      </c>
      <c r="D18" s="3" t="s">
        <v>103</v>
      </c>
      <c r="E18" s="11" t="s">
        <v>104</v>
      </c>
      <c r="H18" s="11" t="s">
        <v>110</v>
      </c>
    </row>
    <row r="19" spans="1:8" ht="14.25" x14ac:dyDescent="0.15">
      <c r="A19" s="2" t="s">
        <v>98</v>
      </c>
      <c r="B19" s="16" t="s">
        <v>17</v>
      </c>
      <c r="C19" s="5" t="s">
        <v>18</v>
      </c>
      <c r="D19" s="5" t="s">
        <v>86</v>
      </c>
      <c r="E19" s="11" t="s">
        <v>87</v>
      </c>
      <c r="H19" s="11" t="s">
        <v>112</v>
      </c>
    </row>
    <row r="20" spans="1:8" ht="14.25" x14ac:dyDescent="0.15">
      <c r="A20" s="2" t="s">
        <v>98</v>
      </c>
      <c r="B20" s="14" t="s">
        <v>17</v>
      </c>
      <c r="C20" s="3" t="s">
        <v>18</v>
      </c>
      <c r="D20" s="3" t="s">
        <v>105</v>
      </c>
      <c r="E20" s="11" t="s">
        <v>106</v>
      </c>
      <c r="H20" s="11" t="s">
        <v>114</v>
      </c>
    </row>
    <row r="21" spans="1:8" ht="14.25" x14ac:dyDescent="0.15">
      <c r="A21" s="2" t="s">
        <v>98</v>
      </c>
      <c r="B21" s="16" t="s">
        <v>17</v>
      </c>
      <c r="C21" s="5" t="s">
        <v>18</v>
      </c>
      <c r="D21" s="5" t="s">
        <v>107</v>
      </c>
      <c r="E21" s="11" t="s">
        <v>108</v>
      </c>
      <c r="H21" s="11" t="s">
        <v>116</v>
      </c>
    </row>
    <row r="22" spans="1:8" ht="14.25" x14ac:dyDescent="0.15">
      <c r="A22" s="2" t="s">
        <v>98</v>
      </c>
      <c r="B22" s="14" t="s">
        <v>17</v>
      </c>
      <c r="C22" s="3" t="s">
        <v>18</v>
      </c>
      <c r="D22" s="3" t="s">
        <v>109</v>
      </c>
      <c r="E22" s="11" t="s">
        <v>110</v>
      </c>
      <c r="H22" s="11" t="s">
        <v>118</v>
      </c>
    </row>
    <row r="23" spans="1:8" ht="14.25" x14ac:dyDescent="0.15">
      <c r="A23" s="2" t="s">
        <v>98</v>
      </c>
      <c r="B23" s="16" t="s">
        <v>17</v>
      </c>
      <c r="C23" s="5" t="s">
        <v>18</v>
      </c>
      <c r="D23" s="5" t="s">
        <v>111</v>
      </c>
      <c r="E23" s="11" t="s">
        <v>112</v>
      </c>
      <c r="H23" s="11" t="s">
        <v>120</v>
      </c>
    </row>
    <row r="24" spans="1:8" ht="14.25" x14ac:dyDescent="0.15">
      <c r="A24" s="2" t="s">
        <v>98</v>
      </c>
      <c r="B24" s="14" t="s">
        <v>17</v>
      </c>
      <c r="C24" s="3" t="s">
        <v>18</v>
      </c>
      <c r="D24" s="3" t="s">
        <v>113</v>
      </c>
      <c r="E24" s="11" t="s">
        <v>114</v>
      </c>
      <c r="H24" s="11" t="s">
        <v>122</v>
      </c>
    </row>
    <row r="25" spans="1:8" ht="14.25" x14ac:dyDescent="0.15">
      <c r="A25" s="2" t="s">
        <v>98</v>
      </c>
      <c r="B25" s="16" t="s">
        <v>17</v>
      </c>
      <c r="C25" s="5" t="s">
        <v>18</v>
      </c>
      <c r="D25" s="5" t="s">
        <v>115</v>
      </c>
      <c r="E25" s="11" t="s">
        <v>116</v>
      </c>
      <c r="H25" s="11" t="s">
        <v>124</v>
      </c>
    </row>
    <row r="26" spans="1:8" ht="14.25" x14ac:dyDescent="0.15">
      <c r="A26" s="2" t="s">
        <v>98</v>
      </c>
      <c r="B26" s="14" t="s">
        <v>17</v>
      </c>
      <c r="C26" s="3" t="s">
        <v>18</v>
      </c>
      <c r="D26" s="3" t="s">
        <v>117</v>
      </c>
      <c r="E26" s="11" t="s">
        <v>118</v>
      </c>
      <c r="H26" s="11" t="s">
        <v>126</v>
      </c>
    </row>
    <row r="27" spans="1:8" ht="14.25" x14ac:dyDescent="0.15">
      <c r="A27" s="2" t="s">
        <v>98</v>
      </c>
      <c r="B27" s="14" t="s">
        <v>17</v>
      </c>
      <c r="C27" s="3" t="s">
        <v>18</v>
      </c>
      <c r="D27" s="3" t="s">
        <v>119</v>
      </c>
      <c r="E27" s="11" t="s">
        <v>120</v>
      </c>
      <c r="H27" s="11" t="s">
        <v>128</v>
      </c>
    </row>
    <row r="28" spans="1:8" ht="14.25" x14ac:dyDescent="0.15">
      <c r="A28" s="2" t="s">
        <v>98</v>
      </c>
      <c r="B28" s="16" t="s">
        <v>17</v>
      </c>
      <c r="C28" s="5" t="s">
        <v>18</v>
      </c>
      <c r="D28" s="5" t="s">
        <v>121</v>
      </c>
      <c r="E28" s="11" t="s">
        <v>122</v>
      </c>
      <c r="H28" s="11" t="s">
        <v>130</v>
      </c>
    </row>
    <row r="29" spans="1:8" ht="14.25" x14ac:dyDescent="0.15">
      <c r="A29" s="2" t="s">
        <v>98</v>
      </c>
      <c r="B29" s="14" t="s">
        <v>17</v>
      </c>
      <c r="C29" s="3" t="s">
        <v>18</v>
      </c>
      <c r="D29" s="3" t="s">
        <v>123</v>
      </c>
      <c r="E29" s="11" t="s">
        <v>124</v>
      </c>
      <c r="H29" s="11" t="s">
        <v>132</v>
      </c>
    </row>
    <row r="30" spans="1:8" ht="14.25" x14ac:dyDescent="0.15">
      <c r="A30" s="2" t="s">
        <v>98</v>
      </c>
      <c r="B30" s="16" t="s">
        <v>17</v>
      </c>
      <c r="C30" s="5" t="s">
        <v>18</v>
      </c>
      <c r="D30" s="5" t="s">
        <v>125</v>
      </c>
      <c r="E30" s="11" t="s">
        <v>126</v>
      </c>
      <c r="H30" s="11" t="s">
        <v>134</v>
      </c>
    </row>
    <row r="31" spans="1:8" ht="14.25" x14ac:dyDescent="0.15">
      <c r="A31" s="2" t="s">
        <v>98</v>
      </c>
      <c r="B31" s="14" t="s">
        <v>17</v>
      </c>
      <c r="C31" s="3" t="s">
        <v>18</v>
      </c>
      <c r="D31" s="3" t="s">
        <v>127</v>
      </c>
      <c r="E31" s="11" t="s">
        <v>128</v>
      </c>
      <c r="H31" s="11" t="s">
        <v>136</v>
      </c>
    </row>
    <row r="32" spans="1:8" ht="14.25" x14ac:dyDescent="0.15">
      <c r="A32" s="2" t="s">
        <v>98</v>
      </c>
      <c r="B32" s="16" t="s">
        <v>17</v>
      </c>
      <c r="C32" s="5" t="s">
        <v>18</v>
      </c>
      <c r="D32" s="5" t="s">
        <v>129</v>
      </c>
      <c r="E32" s="11" t="s">
        <v>130</v>
      </c>
      <c r="H32" s="11" t="s">
        <v>138</v>
      </c>
    </row>
    <row r="33" spans="1:8" ht="14.25" x14ac:dyDescent="0.15">
      <c r="A33" s="2" t="s">
        <v>98</v>
      </c>
      <c r="B33" s="14" t="s">
        <v>17</v>
      </c>
      <c r="C33" s="3" t="s">
        <v>18</v>
      </c>
      <c r="D33" s="3" t="s">
        <v>131</v>
      </c>
      <c r="E33" s="11" t="s">
        <v>132</v>
      </c>
      <c r="H33" s="11" t="s">
        <v>140</v>
      </c>
    </row>
    <row r="34" spans="1:8" ht="14.25" x14ac:dyDescent="0.15">
      <c r="A34" s="2" t="s">
        <v>98</v>
      </c>
      <c r="B34" s="16" t="s">
        <v>17</v>
      </c>
      <c r="C34" s="5" t="s">
        <v>18</v>
      </c>
      <c r="D34" s="5" t="s">
        <v>133</v>
      </c>
      <c r="E34" s="11" t="s">
        <v>134</v>
      </c>
      <c r="H34" s="11" t="s">
        <v>142</v>
      </c>
    </row>
    <row r="35" spans="1:8" ht="14.25" x14ac:dyDescent="0.15">
      <c r="A35" s="2" t="s">
        <v>98</v>
      </c>
      <c r="B35" s="14" t="s">
        <v>17</v>
      </c>
      <c r="C35" s="3" t="s">
        <v>18</v>
      </c>
      <c r="D35" s="3" t="s">
        <v>135</v>
      </c>
      <c r="E35" s="11" t="s">
        <v>136</v>
      </c>
      <c r="H35" s="11" t="s">
        <v>144</v>
      </c>
    </row>
    <row r="36" spans="1:8" ht="14.25" x14ac:dyDescent="0.15">
      <c r="A36" s="2" t="s">
        <v>98</v>
      </c>
      <c r="B36" s="16" t="s">
        <v>17</v>
      </c>
      <c r="C36" s="5" t="s">
        <v>18</v>
      </c>
      <c r="D36" s="5" t="s">
        <v>137</v>
      </c>
      <c r="E36" s="11" t="s">
        <v>138</v>
      </c>
      <c r="H36" s="11" t="s">
        <v>146</v>
      </c>
    </row>
    <row r="37" spans="1:8" ht="14.25" x14ac:dyDescent="0.15">
      <c r="A37" s="2" t="s">
        <v>98</v>
      </c>
      <c r="B37" s="14" t="s">
        <v>17</v>
      </c>
      <c r="C37" s="3" t="s">
        <v>18</v>
      </c>
      <c r="D37" s="3" t="s">
        <v>139</v>
      </c>
      <c r="E37" s="11" t="s">
        <v>140</v>
      </c>
      <c r="H37" s="11" t="s">
        <v>148</v>
      </c>
    </row>
    <row r="38" spans="1:8" ht="14.25" x14ac:dyDescent="0.15">
      <c r="A38" s="2" t="s">
        <v>98</v>
      </c>
      <c r="B38" s="16" t="s">
        <v>17</v>
      </c>
      <c r="C38" s="5" t="s">
        <v>18</v>
      </c>
      <c r="D38" s="5" t="s">
        <v>141</v>
      </c>
      <c r="E38" s="11" t="s">
        <v>142</v>
      </c>
      <c r="H38" s="11" t="s">
        <v>150</v>
      </c>
    </row>
    <row r="39" spans="1:8" ht="14.25" x14ac:dyDescent="0.15">
      <c r="A39" s="2" t="s">
        <v>98</v>
      </c>
      <c r="B39" s="14" t="s">
        <v>17</v>
      </c>
      <c r="C39" s="3" t="s">
        <v>18</v>
      </c>
      <c r="D39" s="3" t="s">
        <v>143</v>
      </c>
      <c r="E39" s="11" t="s">
        <v>144</v>
      </c>
      <c r="H39" s="11" t="s">
        <v>152</v>
      </c>
    </row>
    <row r="40" spans="1:8" ht="14.25" x14ac:dyDescent="0.15">
      <c r="A40" s="2" t="s">
        <v>98</v>
      </c>
      <c r="B40" s="16" t="s">
        <v>17</v>
      </c>
      <c r="C40" s="5" t="s">
        <v>18</v>
      </c>
      <c r="D40" s="5" t="s">
        <v>145</v>
      </c>
      <c r="E40" s="11" t="s">
        <v>146</v>
      </c>
      <c r="H40" s="11" t="s">
        <v>154</v>
      </c>
    </row>
    <row r="41" spans="1:8" ht="14.25" x14ac:dyDescent="0.15">
      <c r="A41" s="2" t="s">
        <v>98</v>
      </c>
      <c r="B41" s="14" t="s">
        <v>17</v>
      </c>
      <c r="C41" s="3" t="s">
        <v>18</v>
      </c>
      <c r="D41" s="3" t="s">
        <v>147</v>
      </c>
      <c r="E41" s="11" t="s">
        <v>148</v>
      </c>
      <c r="H41" s="11" t="s">
        <v>156</v>
      </c>
    </row>
    <row r="42" spans="1:8" ht="14.25" x14ac:dyDescent="0.15">
      <c r="A42" s="2" t="s">
        <v>98</v>
      </c>
      <c r="B42" s="14" t="s">
        <v>17</v>
      </c>
      <c r="C42" s="3" t="s">
        <v>18</v>
      </c>
      <c r="D42" s="3" t="s">
        <v>149</v>
      </c>
      <c r="E42" s="11" t="s">
        <v>150</v>
      </c>
      <c r="H42" s="11" t="s">
        <v>158</v>
      </c>
    </row>
    <row r="43" spans="1:8" ht="14.25" x14ac:dyDescent="0.15">
      <c r="A43" s="2" t="s">
        <v>98</v>
      </c>
      <c r="B43" s="16" t="s">
        <v>17</v>
      </c>
      <c r="C43" s="5" t="s">
        <v>18</v>
      </c>
      <c r="D43" s="5" t="s">
        <v>151</v>
      </c>
      <c r="E43" s="11" t="s">
        <v>152</v>
      </c>
      <c r="H43" s="11" t="s">
        <v>160</v>
      </c>
    </row>
    <row r="44" spans="1:8" ht="14.25" x14ac:dyDescent="0.15">
      <c r="A44" s="2" t="s">
        <v>98</v>
      </c>
      <c r="B44" s="14" t="s">
        <v>17</v>
      </c>
      <c r="C44" s="3" t="s">
        <v>18</v>
      </c>
      <c r="D44" s="3" t="s">
        <v>153</v>
      </c>
      <c r="E44" s="11" t="s">
        <v>154</v>
      </c>
      <c r="H44" s="11" t="s">
        <v>162</v>
      </c>
    </row>
    <row r="45" spans="1:8" ht="14.25" x14ac:dyDescent="0.15">
      <c r="A45" s="2" t="s">
        <v>98</v>
      </c>
      <c r="B45" s="16" t="s">
        <v>17</v>
      </c>
      <c r="C45" s="5" t="s">
        <v>18</v>
      </c>
      <c r="D45" s="5" t="s">
        <v>155</v>
      </c>
      <c r="E45" s="11" t="s">
        <v>156</v>
      </c>
      <c r="H45" s="11" t="s">
        <v>164</v>
      </c>
    </row>
    <row r="46" spans="1:8" ht="14.25" x14ac:dyDescent="0.15">
      <c r="A46" s="2" t="s">
        <v>98</v>
      </c>
      <c r="B46" s="14" t="s">
        <v>17</v>
      </c>
      <c r="C46" s="3" t="s">
        <v>18</v>
      </c>
      <c r="D46" s="3" t="s">
        <v>157</v>
      </c>
      <c r="E46" s="11" t="s">
        <v>158</v>
      </c>
      <c r="H46" s="11" t="s">
        <v>167</v>
      </c>
    </row>
    <row r="47" spans="1:8" ht="14.25" x14ac:dyDescent="0.15">
      <c r="A47" s="2" t="s">
        <v>98</v>
      </c>
      <c r="B47" s="16" t="s">
        <v>17</v>
      </c>
      <c r="C47" s="5" t="s">
        <v>18</v>
      </c>
      <c r="D47" s="5" t="s">
        <v>159</v>
      </c>
      <c r="E47" s="11" t="s">
        <v>160</v>
      </c>
      <c r="H47" s="11" t="s">
        <v>169</v>
      </c>
    </row>
    <row r="48" spans="1:8" ht="14.25" x14ac:dyDescent="0.15">
      <c r="A48" s="2" t="s">
        <v>98</v>
      </c>
      <c r="B48" s="14" t="s">
        <v>17</v>
      </c>
      <c r="C48" s="3" t="s">
        <v>18</v>
      </c>
      <c r="D48" s="3" t="s">
        <v>161</v>
      </c>
      <c r="E48" s="11" t="s">
        <v>162</v>
      </c>
      <c r="H48" s="11" t="s">
        <v>171</v>
      </c>
    </row>
    <row r="49" spans="1:8" ht="14.25" x14ac:dyDescent="0.15">
      <c r="A49" s="2" t="s">
        <v>98</v>
      </c>
      <c r="B49" s="16" t="s">
        <v>17</v>
      </c>
      <c r="C49" s="5" t="s">
        <v>18</v>
      </c>
      <c r="D49" s="5" t="s">
        <v>163</v>
      </c>
      <c r="E49" s="11" t="s">
        <v>164</v>
      </c>
      <c r="H49" s="11" t="s">
        <v>173</v>
      </c>
    </row>
    <row r="50" spans="1:8" ht="14.25" x14ac:dyDescent="0.15">
      <c r="A50" s="2" t="s">
        <v>165</v>
      </c>
      <c r="B50" s="14" t="s">
        <v>19</v>
      </c>
      <c r="C50" s="3" t="s">
        <v>20</v>
      </c>
      <c r="D50" s="3" t="s">
        <v>76</v>
      </c>
      <c r="E50" s="11" t="s">
        <v>77</v>
      </c>
      <c r="H50" s="11" t="s">
        <v>175</v>
      </c>
    </row>
    <row r="51" spans="1:8" ht="14.25" x14ac:dyDescent="0.15">
      <c r="A51" s="2" t="s">
        <v>165</v>
      </c>
      <c r="B51" s="16" t="s">
        <v>19</v>
      </c>
      <c r="C51" s="5" t="s">
        <v>20</v>
      </c>
      <c r="D51" s="5" t="s">
        <v>80</v>
      </c>
      <c r="E51" s="11" t="s">
        <v>81</v>
      </c>
      <c r="H51" s="11" t="s">
        <v>177</v>
      </c>
    </row>
    <row r="52" spans="1:8" ht="14.25" x14ac:dyDescent="0.15">
      <c r="A52" s="2" t="s">
        <v>165</v>
      </c>
      <c r="B52" s="14" t="s">
        <v>19</v>
      </c>
      <c r="C52" s="3" t="s">
        <v>20</v>
      </c>
      <c r="D52" s="3" t="s">
        <v>82</v>
      </c>
      <c r="E52" s="11" t="s">
        <v>83</v>
      </c>
      <c r="H52" s="11" t="s">
        <v>179</v>
      </c>
    </row>
    <row r="53" spans="1:8" ht="14.25" x14ac:dyDescent="0.15">
      <c r="A53" s="2" t="s">
        <v>165</v>
      </c>
      <c r="B53" s="16" t="s">
        <v>19</v>
      </c>
      <c r="C53" s="5" t="s">
        <v>20</v>
      </c>
      <c r="D53" s="5" t="s">
        <v>101</v>
      </c>
      <c r="E53" s="11" t="s">
        <v>102</v>
      </c>
      <c r="H53" s="11" t="s">
        <v>181</v>
      </c>
    </row>
    <row r="54" spans="1:8" ht="14.25" x14ac:dyDescent="0.15">
      <c r="A54" s="2" t="s">
        <v>165</v>
      </c>
      <c r="B54" s="14" t="s">
        <v>19</v>
      </c>
      <c r="C54" s="3" t="s">
        <v>20</v>
      </c>
      <c r="D54" s="3" t="s">
        <v>86</v>
      </c>
      <c r="E54" s="11" t="s">
        <v>87</v>
      </c>
      <c r="H54" s="11" t="s">
        <v>183</v>
      </c>
    </row>
    <row r="55" spans="1:8" ht="14.25" x14ac:dyDescent="0.15">
      <c r="A55" s="2" t="s">
        <v>165</v>
      </c>
      <c r="B55" s="16" t="s">
        <v>19</v>
      </c>
      <c r="C55" s="5" t="s">
        <v>20</v>
      </c>
      <c r="D55" s="5" t="s">
        <v>88</v>
      </c>
      <c r="E55" s="11" t="s">
        <v>89</v>
      </c>
      <c r="H55" s="11" t="s">
        <v>185</v>
      </c>
    </row>
    <row r="56" spans="1:8" ht="14.25" x14ac:dyDescent="0.15">
      <c r="A56" s="2" t="s">
        <v>165</v>
      </c>
      <c r="B56" s="14" t="s">
        <v>19</v>
      </c>
      <c r="C56" s="3" t="s">
        <v>20</v>
      </c>
      <c r="D56" s="3" t="s">
        <v>166</v>
      </c>
      <c r="E56" s="11" t="s">
        <v>167</v>
      </c>
      <c r="H56" s="11" t="s">
        <v>187</v>
      </c>
    </row>
    <row r="57" spans="1:8" ht="14.25" x14ac:dyDescent="0.15">
      <c r="A57" s="2" t="s">
        <v>165</v>
      </c>
      <c r="B57" s="16" t="s">
        <v>19</v>
      </c>
      <c r="C57" s="5" t="s">
        <v>20</v>
      </c>
      <c r="D57" s="5" t="s">
        <v>168</v>
      </c>
      <c r="E57" s="11" t="s">
        <v>169</v>
      </c>
      <c r="H57" s="11" t="s">
        <v>189</v>
      </c>
    </row>
    <row r="58" spans="1:8" ht="14.25" x14ac:dyDescent="0.15">
      <c r="A58" s="2" t="s">
        <v>165</v>
      </c>
      <c r="B58" s="14" t="s">
        <v>19</v>
      </c>
      <c r="C58" s="3" t="s">
        <v>20</v>
      </c>
      <c r="D58" s="3" t="s">
        <v>170</v>
      </c>
      <c r="E58" s="11" t="s">
        <v>171</v>
      </c>
      <c r="H58" s="11" t="s">
        <v>191</v>
      </c>
    </row>
    <row r="59" spans="1:8" ht="14.25" x14ac:dyDescent="0.15">
      <c r="A59" s="2" t="s">
        <v>165</v>
      </c>
      <c r="B59" s="16" t="s">
        <v>19</v>
      </c>
      <c r="C59" s="5" t="s">
        <v>20</v>
      </c>
      <c r="D59" s="5" t="s">
        <v>172</v>
      </c>
      <c r="E59" s="11" t="s">
        <v>173</v>
      </c>
      <c r="H59" s="11" t="s">
        <v>193</v>
      </c>
    </row>
    <row r="60" spans="1:8" ht="14.25" x14ac:dyDescent="0.15">
      <c r="A60" s="2" t="s">
        <v>165</v>
      </c>
      <c r="B60" s="14" t="s">
        <v>19</v>
      </c>
      <c r="C60" s="3" t="s">
        <v>20</v>
      </c>
      <c r="D60" s="3" t="s">
        <v>174</v>
      </c>
      <c r="E60" s="11" t="s">
        <v>175</v>
      </c>
      <c r="H60" s="11" t="s">
        <v>196</v>
      </c>
    </row>
    <row r="61" spans="1:8" ht="14.25" x14ac:dyDescent="0.15">
      <c r="A61" s="2" t="s">
        <v>165</v>
      </c>
      <c r="B61" s="16" t="s">
        <v>19</v>
      </c>
      <c r="C61" s="5" t="s">
        <v>20</v>
      </c>
      <c r="D61" s="5" t="s">
        <v>147</v>
      </c>
      <c r="E61" s="11" t="s">
        <v>148</v>
      </c>
      <c r="H61" s="11" t="s">
        <v>198</v>
      </c>
    </row>
    <row r="62" spans="1:8" ht="14.25" x14ac:dyDescent="0.15">
      <c r="A62" s="2" t="s">
        <v>165</v>
      </c>
      <c r="B62" s="14" t="s">
        <v>19</v>
      </c>
      <c r="C62" s="3" t="s">
        <v>20</v>
      </c>
      <c r="D62" s="3" t="s">
        <v>176</v>
      </c>
      <c r="E62" s="11" t="s">
        <v>177</v>
      </c>
      <c r="H62" s="11" t="s">
        <v>200</v>
      </c>
    </row>
    <row r="63" spans="1:8" ht="14.25" x14ac:dyDescent="0.15">
      <c r="A63" s="2" t="s">
        <v>165</v>
      </c>
      <c r="B63" s="16" t="s">
        <v>19</v>
      </c>
      <c r="C63" s="5" t="s">
        <v>20</v>
      </c>
      <c r="D63" s="5" t="s">
        <v>153</v>
      </c>
      <c r="E63" s="11" t="s">
        <v>154</v>
      </c>
      <c r="H63" s="11" t="s">
        <v>202</v>
      </c>
    </row>
    <row r="64" spans="1:8" ht="14.25" x14ac:dyDescent="0.15">
      <c r="A64" s="2" t="s">
        <v>165</v>
      </c>
      <c r="B64" s="14" t="s">
        <v>19</v>
      </c>
      <c r="C64" s="3" t="s">
        <v>20</v>
      </c>
      <c r="D64" s="3" t="s">
        <v>178</v>
      </c>
      <c r="E64" s="11" t="s">
        <v>179</v>
      </c>
      <c r="H64" s="11" t="s">
        <v>204</v>
      </c>
    </row>
    <row r="65" spans="1:8" ht="14.25" x14ac:dyDescent="0.15">
      <c r="A65" s="2" t="s">
        <v>165</v>
      </c>
      <c r="B65" s="14" t="s">
        <v>19</v>
      </c>
      <c r="C65" s="3" t="s">
        <v>20</v>
      </c>
      <c r="D65" s="3" t="s">
        <v>92</v>
      </c>
      <c r="E65" s="11" t="s">
        <v>93</v>
      </c>
      <c r="H65" s="11" t="s">
        <v>206</v>
      </c>
    </row>
    <row r="66" spans="1:8" ht="14.25" x14ac:dyDescent="0.15">
      <c r="A66" s="2" t="s">
        <v>165</v>
      </c>
      <c r="B66" s="16" t="s">
        <v>19</v>
      </c>
      <c r="C66" s="5" t="s">
        <v>20</v>
      </c>
      <c r="D66" s="5" t="s">
        <v>157</v>
      </c>
      <c r="E66" s="11" t="s">
        <v>158</v>
      </c>
      <c r="H66" s="11" t="s">
        <v>208</v>
      </c>
    </row>
    <row r="67" spans="1:8" ht="14.25" x14ac:dyDescent="0.15">
      <c r="A67" s="2" t="s">
        <v>165</v>
      </c>
      <c r="B67" s="14" t="s">
        <v>19</v>
      </c>
      <c r="C67" s="3" t="s">
        <v>20</v>
      </c>
      <c r="D67" s="3" t="s">
        <v>180</v>
      </c>
      <c r="E67" s="11" t="s">
        <v>181</v>
      </c>
      <c r="H67" s="11" t="s">
        <v>210</v>
      </c>
    </row>
    <row r="68" spans="1:8" ht="14.25" x14ac:dyDescent="0.15">
      <c r="A68" s="2" t="s">
        <v>165</v>
      </c>
      <c r="B68" s="16" t="s">
        <v>19</v>
      </c>
      <c r="C68" s="5" t="s">
        <v>20</v>
      </c>
      <c r="D68" s="5" t="s">
        <v>182</v>
      </c>
      <c r="E68" s="11" t="s">
        <v>183</v>
      </c>
      <c r="H68" s="11" t="s">
        <v>212</v>
      </c>
    </row>
    <row r="69" spans="1:8" ht="14.25" x14ac:dyDescent="0.15">
      <c r="A69" s="2" t="s">
        <v>165</v>
      </c>
      <c r="B69" s="14" t="s">
        <v>19</v>
      </c>
      <c r="C69" s="3" t="s">
        <v>20</v>
      </c>
      <c r="D69" s="3" t="s">
        <v>184</v>
      </c>
      <c r="E69" s="11" t="s">
        <v>185</v>
      </c>
      <c r="H69" s="11" t="s">
        <v>214</v>
      </c>
    </row>
    <row r="70" spans="1:8" ht="14.25" x14ac:dyDescent="0.15">
      <c r="A70" s="2" t="s">
        <v>165</v>
      </c>
      <c r="B70" s="16" t="s">
        <v>19</v>
      </c>
      <c r="C70" s="5" t="s">
        <v>20</v>
      </c>
      <c r="D70" s="5" t="s">
        <v>186</v>
      </c>
      <c r="E70" s="11" t="s">
        <v>187</v>
      </c>
      <c r="H70" s="11" t="s">
        <v>216</v>
      </c>
    </row>
    <row r="71" spans="1:8" ht="14.25" x14ac:dyDescent="0.15">
      <c r="A71" s="2" t="s">
        <v>165</v>
      </c>
      <c r="B71" s="14" t="s">
        <v>19</v>
      </c>
      <c r="C71" s="3" t="s">
        <v>20</v>
      </c>
      <c r="D71" s="3" t="s">
        <v>188</v>
      </c>
      <c r="E71" s="11" t="s">
        <v>189</v>
      </c>
      <c r="H71" s="11" t="s">
        <v>222</v>
      </c>
    </row>
    <row r="72" spans="1:8" ht="14.25" x14ac:dyDescent="0.15">
      <c r="A72" s="2" t="s">
        <v>165</v>
      </c>
      <c r="B72" s="16" t="s">
        <v>19</v>
      </c>
      <c r="C72" s="5" t="s">
        <v>20</v>
      </c>
      <c r="D72" s="5" t="s">
        <v>190</v>
      </c>
      <c r="E72" s="11" t="s">
        <v>191</v>
      </c>
      <c r="H72" s="11" t="s">
        <v>227</v>
      </c>
    </row>
    <row r="73" spans="1:8" ht="14.25" x14ac:dyDescent="0.15">
      <c r="A73" s="2" t="s">
        <v>165</v>
      </c>
      <c r="B73" s="14" t="s">
        <v>19</v>
      </c>
      <c r="C73" s="3" t="s">
        <v>20</v>
      </c>
      <c r="D73" s="3" t="s">
        <v>192</v>
      </c>
      <c r="E73" s="11" t="s">
        <v>193</v>
      </c>
      <c r="H73" s="11" t="s">
        <v>229</v>
      </c>
    </row>
    <row r="74" spans="1:8" ht="14.25" x14ac:dyDescent="0.15">
      <c r="A74" s="2" t="s">
        <v>194</v>
      </c>
      <c r="B74" s="14" t="s">
        <v>22</v>
      </c>
      <c r="C74" s="3" t="s">
        <v>23</v>
      </c>
      <c r="D74" s="3" t="s">
        <v>195</v>
      </c>
      <c r="E74" s="11" t="s">
        <v>196</v>
      </c>
      <c r="H74" s="11" t="s">
        <v>231</v>
      </c>
    </row>
    <row r="75" spans="1:8" ht="14.25" x14ac:dyDescent="0.15">
      <c r="A75" s="2" t="s">
        <v>194</v>
      </c>
      <c r="B75" s="16" t="s">
        <v>22</v>
      </c>
      <c r="C75" s="5" t="s">
        <v>23</v>
      </c>
      <c r="D75" s="5" t="s">
        <v>197</v>
      </c>
      <c r="E75" s="11" t="s">
        <v>198</v>
      </c>
      <c r="H75" s="11"/>
    </row>
    <row r="76" spans="1:8" ht="14.25" x14ac:dyDescent="0.15">
      <c r="A76" s="2" t="s">
        <v>194</v>
      </c>
      <c r="B76" s="14" t="s">
        <v>22</v>
      </c>
      <c r="C76" s="3" t="s">
        <v>23</v>
      </c>
      <c r="D76" s="3" t="s">
        <v>199</v>
      </c>
      <c r="E76" s="11" t="s">
        <v>200</v>
      </c>
      <c r="H76" s="11" t="s">
        <v>242</v>
      </c>
    </row>
    <row r="77" spans="1:8" ht="14.25" x14ac:dyDescent="0.15">
      <c r="A77" s="2" t="s">
        <v>194</v>
      </c>
      <c r="B77" s="16" t="s">
        <v>22</v>
      </c>
      <c r="C77" s="5" t="s">
        <v>23</v>
      </c>
      <c r="D77" s="5" t="s">
        <v>80</v>
      </c>
      <c r="E77" s="11" t="s">
        <v>81</v>
      </c>
      <c r="H77" s="11" t="s">
        <v>244</v>
      </c>
    </row>
    <row r="78" spans="1:8" ht="14.25" x14ac:dyDescent="0.15">
      <c r="A78" s="2" t="s">
        <v>194</v>
      </c>
      <c r="B78" s="14" t="s">
        <v>22</v>
      </c>
      <c r="C78" s="3" t="s">
        <v>23</v>
      </c>
      <c r="D78" s="3" t="s">
        <v>201</v>
      </c>
      <c r="E78" s="11" t="s">
        <v>202</v>
      </c>
      <c r="H78" s="11" t="s">
        <v>246</v>
      </c>
    </row>
    <row r="79" spans="1:8" ht="14.25" x14ac:dyDescent="0.15">
      <c r="A79" s="2" t="s">
        <v>194</v>
      </c>
      <c r="B79" s="16" t="s">
        <v>22</v>
      </c>
      <c r="C79" s="5" t="s">
        <v>23</v>
      </c>
      <c r="D79" s="5" t="s">
        <v>203</v>
      </c>
      <c r="E79" s="11" t="s">
        <v>204</v>
      </c>
      <c r="H79" s="11" t="s">
        <v>248</v>
      </c>
    </row>
    <row r="80" spans="1:8" ht="14.25" x14ac:dyDescent="0.15">
      <c r="A80" s="2" t="s">
        <v>194</v>
      </c>
      <c r="B80" s="14" t="s">
        <v>22</v>
      </c>
      <c r="C80" s="3" t="s">
        <v>23</v>
      </c>
      <c r="D80" s="3" t="s">
        <v>205</v>
      </c>
      <c r="E80" s="11" t="s">
        <v>206</v>
      </c>
      <c r="H80" s="11" t="s">
        <v>251</v>
      </c>
    </row>
    <row r="81" spans="1:8" ht="14.25" x14ac:dyDescent="0.15">
      <c r="A81" s="2" t="s">
        <v>194</v>
      </c>
      <c r="B81" s="16" t="s">
        <v>22</v>
      </c>
      <c r="C81" s="5" t="s">
        <v>23</v>
      </c>
      <c r="D81" s="5" t="s">
        <v>207</v>
      </c>
      <c r="E81" s="11" t="s">
        <v>208</v>
      </c>
      <c r="H81" s="11" t="s">
        <v>253</v>
      </c>
    </row>
    <row r="82" spans="1:8" ht="14.25" x14ac:dyDescent="0.15">
      <c r="A82" s="2" t="s">
        <v>194</v>
      </c>
      <c r="B82" s="14" t="s">
        <v>22</v>
      </c>
      <c r="C82" s="3" t="s">
        <v>23</v>
      </c>
      <c r="D82" s="3" t="s">
        <v>82</v>
      </c>
      <c r="E82" s="11" t="s">
        <v>83</v>
      </c>
      <c r="H82" s="11" t="s">
        <v>257</v>
      </c>
    </row>
    <row r="83" spans="1:8" ht="14.25" x14ac:dyDescent="0.15">
      <c r="A83" s="2" t="s">
        <v>194</v>
      </c>
      <c r="B83" s="16" t="s">
        <v>22</v>
      </c>
      <c r="C83" s="5" t="s">
        <v>23</v>
      </c>
      <c r="D83" s="5" t="s">
        <v>209</v>
      </c>
      <c r="E83" s="11" t="s">
        <v>210</v>
      </c>
      <c r="H83" s="11" t="s">
        <v>260</v>
      </c>
    </row>
    <row r="84" spans="1:8" ht="14.25" x14ac:dyDescent="0.15">
      <c r="A84" s="2" t="s">
        <v>194</v>
      </c>
      <c r="B84" s="14" t="s">
        <v>22</v>
      </c>
      <c r="C84" s="3" t="s">
        <v>23</v>
      </c>
      <c r="D84" s="3" t="s">
        <v>88</v>
      </c>
      <c r="E84" s="11" t="s">
        <v>89</v>
      </c>
      <c r="H84" s="11" t="s">
        <v>262</v>
      </c>
    </row>
    <row r="85" spans="1:8" ht="14.25" x14ac:dyDescent="0.15">
      <c r="A85" s="2" t="s">
        <v>194</v>
      </c>
      <c r="B85" s="16" t="s">
        <v>22</v>
      </c>
      <c r="C85" s="5" t="s">
        <v>23</v>
      </c>
      <c r="D85" s="5" t="s">
        <v>90</v>
      </c>
      <c r="E85" s="11" t="s">
        <v>91</v>
      </c>
      <c r="H85" s="11" t="s">
        <v>265</v>
      </c>
    </row>
    <row r="86" spans="1:8" ht="14.25" x14ac:dyDescent="0.15">
      <c r="A86" s="2" t="s">
        <v>194</v>
      </c>
      <c r="B86" s="14" t="s">
        <v>22</v>
      </c>
      <c r="C86" s="3" t="s">
        <v>23</v>
      </c>
      <c r="D86" s="3" t="s">
        <v>211</v>
      </c>
      <c r="E86" s="11" t="s">
        <v>212</v>
      </c>
      <c r="H86" s="11" t="s">
        <v>267</v>
      </c>
    </row>
    <row r="87" spans="1:8" ht="14.25" x14ac:dyDescent="0.15">
      <c r="A87" s="2" t="s">
        <v>194</v>
      </c>
      <c r="B87" s="16" t="s">
        <v>22</v>
      </c>
      <c r="C87" s="5" t="s">
        <v>23</v>
      </c>
      <c r="D87" s="5" t="s">
        <v>111</v>
      </c>
      <c r="E87" s="11" t="s">
        <v>112</v>
      </c>
      <c r="H87" s="11" t="s">
        <v>271</v>
      </c>
    </row>
    <row r="88" spans="1:8" ht="14.25" x14ac:dyDescent="0.15">
      <c r="A88" s="2" t="s">
        <v>194</v>
      </c>
      <c r="B88" s="14" t="s">
        <v>22</v>
      </c>
      <c r="C88" s="3" t="s">
        <v>23</v>
      </c>
      <c r="D88" s="3" t="s">
        <v>213</v>
      </c>
      <c r="E88" s="11" t="s">
        <v>214</v>
      </c>
      <c r="H88" s="11" t="s">
        <v>273</v>
      </c>
    </row>
    <row r="89" spans="1:8" ht="14.25" x14ac:dyDescent="0.15">
      <c r="A89" s="2" t="s">
        <v>194</v>
      </c>
      <c r="B89" s="14" t="s">
        <v>22</v>
      </c>
      <c r="C89" s="3" t="s">
        <v>23</v>
      </c>
      <c r="D89" s="3" t="s">
        <v>215</v>
      </c>
      <c r="E89" s="11" t="s">
        <v>216</v>
      </c>
      <c r="H89" s="11" t="s">
        <v>275</v>
      </c>
    </row>
    <row r="90" spans="1:8" ht="14.25" x14ac:dyDescent="0.15">
      <c r="A90" s="2" t="s">
        <v>217</v>
      </c>
      <c r="B90" s="14" t="s">
        <v>34</v>
      </c>
      <c r="C90" s="3" t="s">
        <v>35</v>
      </c>
      <c r="D90" s="3" t="s">
        <v>203</v>
      </c>
      <c r="E90" s="11" t="s">
        <v>204</v>
      </c>
      <c r="H90" s="11" t="s">
        <v>277</v>
      </c>
    </row>
    <row r="91" spans="1:8" ht="14.25" x14ac:dyDescent="0.15">
      <c r="A91" s="2" t="s">
        <v>218</v>
      </c>
      <c r="B91" s="14" t="s">
        <v>40</v>
      </c>
      <c r="C91" s="3" t="s">
        <v>41</v>
      </c>
      <c r="D91" s="3" t="s">
        <v>76</v>
      </c>
      <c r="E91" s="11" t="s">
        <v>77</v>
      </c>
      <c r="H91" s="11" t="s">
        <v>279</v>
      </c>
    </row>
    <row r="92" spans="1:8" ht="14.25" x14ac:dyDescent="0.15">
      <c r="A92" s="2" t="s">
        <v>218</v>
      </c>
      <c r="B92" s="16" t="s">
        <v>40</v>
      </c>
      <c r="C92" s="5" t="s">
        <v>41</v>
      </c>
      <c r="D92" s="5" t="s">
        <v>80</v>
      </c>
      <c r="E92" s="11" t="s">
        <v>81</v>
      </c>
      <c r="H92" s="11" t="s">
        <v>281</v>
      </c>
    </row>
    <row r="93" spans="1:8" ht="14.25" x14ac:dyDescent="0.15">
      <c r="A93" s="2" t="s">
        <v>218</v>
      </c>
      <c r="B93" s="14" t="s">
        <v>40</v>
      </c>
      <c r="C93" s="3" t="s">
        <v>41</v>
      </c>
      <c r="D93" s="3" t="s">
        <v>82</v>
      </c>
      <c r="E93" s="11" t="s">
        <v>83</v>
      </c>
      <c r="H93" s="11" t="s">
        <v>283</v>
      </c>
    </row>
    <row r="94" spans="1:8" ht="14.25" x14ac:dyDescent="0.15">
      <c r="A94" s="2" t="s">
        <v>218</v>
      </c>
      <c r="B94" s="16" t="s">
        <v>40</v>
      </c>
      <c r="C94" s="5" t="s">
        <v>41</v>
      </c>
      <c r="D94" s="5" t="s">
        <v>101</v>
      </c>
      <c r="E94" s="11" t="s">
        <v>102</v>
      </c>
      <c r="H94" s="11" t="s">
        <v>285</v>
      </c>
    </row>
    <row r="95" spans="1:8" ht="14.25" x14ac:dyDescent="0.15">
      <c r="A95" s="2" t="s">
        <v>218</v>
      </c>
      <c r="B95" s="14" t="s">
        <v>40</v>
      </c>
      <c r="C95" s="3" t="s">
        <v>41</v>
      </c>
      <c r="D95" s="3" t="s">
        <v>88</v>
      </c>
      <c r="E95" s="11" t="s">
        <v>89</v>
      </c>
      <c r="H95" s="11" t="s">
        <v>287</v>
      </c>
    </row>
    <row r="96" spans="1:8" ht="14.25" x14ac:dyDescent="0.15">
      <c r="A96" s="2" t="s">
        <v>218</v>
      </c>
      <c r="B96" s="16" t="s">
        <v>40</v>
      </c>
      <c r="C96" s="5" t="s">
        <v>41</v>
      </c>
      <c r="D96" s="5" t="s">
        <v>168</v>
      </c>
      <c r="E96" s="11" t="s">
        <v>169</v>
      </c>
      <c r="H96" s="11" t="s">
        <v>289</v>
      </c>
    </row>
    <row r="97" spans="1:8" ht="14.25" x14ac:dyDescent="0.15">
      <c r="A97" s="2" t="s">
        <v>218</v>
      </c>
      <c r="B97" s="14" t="s">
        <v>40</v>
      </c>
      <c r="C97" s="3" t="s">
        <v>41</v>
      </c>
      <c r="D97" s="3" t="s">
        <v>151</v>
      </c>
      <c r="E97" s="11" t="s">
        <v>152</v>
      </c>
      <c r="H97" s="11" t="s">
        <v>291</v>
      </c>
    </row>
    <row r="98" spans="1:8" ht="14.25" x14ac:dyDescent="0.15">
      <c r="A98" s="2" t="s">
        <v>219</v>
      </c>
      <c r="B98" s="14" t="s">
        <v>44</v>
      </c>
      <c r="C98" s="3" t="s">
        <v>45</v>
      </c>
      <c r="D98" s="3" t="s">
        <v>203</v>
      </c>
      <c r="E98" s="11" t="s">
        <v>204</v>
      </c>
      <c r="H98" s="11" t="s">
        <v>293</v>
      </c>
    </row>
    <row r="99" spans="1:8" ht="14.25" x14ac:dyDescent="0.15">
      <c r="A99" s="2" t="s">
        <v>220</v>
      </c>
      <c r="B99" s="14" t="s">
        <v>46</v>
      </c>
      <c r="C99" s="3" t="s">
        <v>47</v>
      </c>
      <c r="D99" s="3" t="s">
        <v>195</v>
      </c>
      <c r="E99" s="11" t="s">
        <v>196</v>
      </c>
      <c r="H99" s="11" t="s">
        <v>295</v>
      </c>
    </row>
    <row r="100" spans="1:8" ht="14.25" x14ac:dyDescent="0.15">
      <c r="A100" s="2" t="s">
        <v>220</v>
      </c>
      <c r="B100" s="16" t="s">
        <v>46</v>
      </c>
      <c r="C100" s="5" t="s">
        <v>47</v>
      </c>
      <c r="D100" s="5" t="s">
        <v>76</v>
      </c>
      <c r="E100" s="11" t="s">
        <v>77</v>
      </c>
      <c r="H100" s="11" t="s">
        <v>297</v>
      </c>
    </row>
    <row r="101" spans="1:8" ht="14.25" x14ac:dyDescent="0.15">
      <c r="A101" s="2" t="s">
        <v>220</v>
      </c>
      <c r="B101" s="14" t="s">
        <v>46</v>
      </c>
      <c r="C101" s="3" t="s">
        <v>47</v>
      </c>
      <c r="D101" s="3" t="s">
        <v>78</v>
      </c>
      <c r="E101" s="11" t="s">
        <v>79</v>
      </c>
      <c r="H101" s="11" t="s">
        <v>299</v>
      </c>
    </row>
    <row r="102" spans="1:8" ht="14.25" x14ac:dyDescent="0.15">
      <c r="A102" s="2" t="s">
        <v>220</v>
      </c>
      <c r="B102" s="16" t="s">
        <v>46</v>
      </c>
      <c r="C102" s="5" t="s">
        <v>47</v>
      </c>
      <c r="D102" s="5" t="s">
        <v>80</v>
      </c>
      <c r="E102" s="11" t="s">
        <v>81</v>
      </c>
      <c r="H102" s="11" t="s">
        <v>301</v>
      </c>
    </row>
    <row r="103" spans="1:8" ht="14.25" x14ac:dyDescent="0.15">
      <c r="A103" s="2" t="s">
        <v>220</v>
      </c>
      <c r="B103" s="14" t="s">
        <v>46</v>
      </c>
      <c r="C103" s="3" t="s">
        <v>47</v>
      </c>
      <c r="D103" s="3" t="s">
        <v>205</v>
      </c>
      <c r="E103" s="11" t="s">
        <v>206</v>
      </c>
      <c r="H103" s="11" t="s">
        <v>303</v>
      </c>
    </row>
    <row r="104" spans="1:8" ht="14.25" x14ac:dyDescent="0.15">
      <c r="A104" s="2" t="s">
        <v>220</v>
      </c>
      <c r="B104" s="16" t="s">
        <v>46</v>
      </c>
      <c r="C104" s="5" t="s">
        <v>47</v>
      </c>
      <c r="D104" s="5" t="s">
        <v>82</v>
      </c>
      <c r="E104" s="11" t="s">
        <v>83</v>
      </c>
      <c r="H104" s="11" t="s">
        <v>305</v>
      </c>
    </row>
    <row r="105" spans="1:8" ht="14.25" x14ac:dyDescent="0.15">
      <c r="A105" s="2" t="s">
        <v>220</v>
      </c>
      <c r="B105" s="14" t="s">
        <v>46</v>
      </c>
      <c r="C105" s="3" t="s">
        <v>47</v>
      </c>
      <c r="D105" s="3" t="s">
        <v>101</v>
      </c>
      <c r="E105" s="11" t="s">
        <v>102</v>
      </c>
      <c r="H105" s="11" t="s">
        <v>307</v>
      </c>
    </row>
    <row r="106" spans="1:8" ht="14.25" x14ac:dyDescent="0.15">
      <c r="A106" s="2" t="s">
        <v>220</v>
      </c>
      <c r="B106" s="16" t="s">
        <v>46</v>
      </c>
      <c r="C106" s="5" t="s">
        <v>47</v>
      </c>
      <c r="D106" s="5" t="s">
        <v>221</v>
      </c>
      <c r="E106" s="11" t="s">
        <v>222</v>
      </c>
      <c r="H106" s="11" t="s">
        <v>309</v>
      </c>
    </row>
    <row r="107" spans="1:8" ht="14.25" x14ac:dyDescent="0.15">
      <c r="A107" s="2" t="s">
        <v>220</v>
      </c>
      <c r="B107" s="14" t="s">
        <v>46</v>
      </c>
      <c r="C107" s="3" t="s">
        <v>47</v>
      </c>
      <c r="D107" s="3" t="s">
        <v>86</v>
      </c>
      <c r="E107" s="11" t="s">
        <v>87</v>
      </c>
      <c r="H107" s="11" t="s">
        <v>311</v>
      </c>
    </row>
    <row r="108" spans="1:8" ht="14.25" x14ac:dyDescent="0.15">
      <c r="A108" s="2" t="s">
        <v>223</v>
      </c>
      <c r="B108" s="14" t="s">
        <v>48</v>
      </c>
      <c r="C108" s="3" t="s">
        <v>49</v>
      </c>
      <c r="D108" s="3" t="s">
        <v>203</v>
      </c>
      <c r="E108" s="11" t="s">
        <v>204</v>
      </c>
      <c r="H108" s="11" t="s">
        <v>313</v>
      </c>
    </row>
    <row r="109" spans="1:8" ht="14.25" x14ac:dyDescent="0.15">
      <c r="A109" s="2" t="s">
        <v>224</v>
      </c>
      <c r="B109" s="14" t="s">
        <v>52</v>
      </c>
      <c r="C109" s="3" t="s">
        <v>53</v>
      </c>
      <c r="D109" s="3" t="s">
        <v>99</v>
      </c>
      <c r="E109" s="11" t="s">
        <v>100</v>
      </c>
      <c r="H109" s="11" t="s">
        <v>315</v>
      </c>
    </row>
    <row r="110" spans="1:8" ht="14.25" x14ac:dyDescent="0.15">
      <c r="A110" s="2" t="s">
        <v>224</v>
      </c>
      <c r="B110" s="16" t="s">
        <v>52</v>
      </c>
      <c r="C110" s="5" t="s">
        <v>53</v>
      </c>
      <c r="D110" s="5" t="s">
        <v>88</v>
      </c>
      <c r="E110" s="11" t="s">
        <v>89</v>
      </c>
      <c r="H110" s="11" t="s">
        <v>317</v>
      </c>
    </row>
    <row r="111" spans="1:8" ht="14.25" x14ac:dyDescent="0.15">
      <c r="A111" s="2" t="s">
        <v>225</v>
      </c>
      <c r="B111" s="14" t="s">
        <v>26</v>
      </c>
      <c r="C111" s="3" t="s">
        <v>27</v>
      </c>
      <c r="D111" s="3" t="s">
        <v>195</v>
      </c>
      <c r="E111" s="11" t="s">
        <v>196</v>
      </c>
      <c r="H111" s="11" t="s">
        <v>319</v>
      </c>
    </row>
    <row r="112" spans="1:8" ht="14.25" x14ac:dyDescent="0.15">
      <c r="A112" s="2" t="s">
        <v>225</v>
      </c>
      <c r="B112" s="16" t="s">
        <v>26</v>
      </c>
      <c r="C112" s="5" t="s">
        <v>27</v>
      </c>
      <c r="D112" s="5" t="s">
        <v>76</v>
      </c>
      <c r="E112" s="11" t="s">
        <v>77</v>
      </c>
      <c r="H112" s="11" t="s">
        <v>321</v>
      </c>
    </row>
    <row r="113" spans="1:8" ht="14.25" x14ac:dyDescent="0.15">
      <c r="A113" s="2" t="s">
        <v>225</v>
      </c>
      <c r="B113" s="14" t="s">
        <v>26</v>
      </c>
      <c r="C113" s="3" t="s">
        <v>27</v>
      </c>
      <c r="D113" s="3" t="s">
        <v>103</v>
      </c>
      <c r="E113" s="11" t="s">
        <v>104</v>
      </c>
      <c r="H113" s="11" t="s">
        <v>323</v>
      </c>
    </row>
    <row r="114" spans="1:8" ht="14.25" x14ac:dyDescent="0.15">
      <c r="A114" s="2" t="s">
        <v>225</v>
      </c>
      <c r="B114" s="16" t="s">
        <v>26</v>
      </c>
      <c r="C114" s="5" t="s">
        <v>27</v>
      </c>
      <c r="D114" s="5" t="s">
        <v>78</v>
      </c>
      <c r="E114" s="11" t="s">
        <v>79</v>
      </c>
      <c r="H114" s="11" t="s">
        <v>325</v>
      </c>
    </row>
    <row r="115" spans="1:8" ht="14.25" x14ac:dyDescent="0.15">
      <c r="A115" s="2" t="s">
        <v>225</v>
      </c>
      <c r="B115" s="14" t="s">
        <v>26</v>
      </c>
      <c r="C115" s="3" t="s">
        <v>27</v>
      </c>
      <c r="D115" s="3" t="s">
        <v>197</v>
      </c>
      <c r="E115" s="11" t="s">
        <v>198</v>
      </c>
      <c r="H115" s="11" t="s">
        <v>327</v>
      </c>
    </row>
    <row r="116" spans="1:8" ht="14.25" x14ac:dyDescent="0.15">
      <c r="A116" s="2" t="s">
        <v>225</v>
      </c>
      <c r="B116" s="16" t="s">
        <v>26</v>
      </c>
      <c r="C116" s="5" t="s">
        <v>27</v>
      </c>
      <c r="D116" s="5" t="s">
        <v>111</v>
      </c>
      <c r="E116" s="11" t="s">
        <v>112</v>
      </c>
      <c r="H116" s="11" t="s">
        <v>329</v>
      </c>
    </row>
    <row r="117" spans="1:8" ht="14.25" x14ac:dyDescent="0.15">
      <c r="A117" s="2" t="s">
        <v>225</v>
      </c>
      <c r="B117" s="14" t="s">
        <v>26</v>
      </c>
      <c r="C117" s="3" t="s">
        <v>27</v>
      </c>
      <c r="D117" s="3" t="s">
        <v>199</v>
      </c>
      <c r="E117" s="11" t="s">
        <v>200</v>
      </c>
      <c r="H117" s="11" t="s">
        <v>331</v>
      </c>
    </row>
    <row r="118" spans="1:8" ht="14.25" x14ac:dyDescent="0.15">
      <c r="A118" s="2" t="s">
        <v>225</v>
      </c>
      <c r="B118" s="16" t="s">
        <v>26</v>
      </c>
      <c r="C118" s="5" t="s">
        <v>27</v>
      </c>
      <c r="D118" s="5" t="s">
        <v>80</v>
      </c>
      <c r="E118" s="11" t="s">
        <v>81</v>
      </c>
      <c r="H118" s="11" t="s">
        <v>333</v>
      </c>
    </row>
    <row r="119" spans="1:8" ht="14.25" x14ac:dyDescent="0.15">
      <c r="A119" s="2" t="s">
        <v>225</v>
      </c>
      <c r="B119" s="14" t="s">
        <v>26</v>
      </c>
      <c r="C119" s="3" t="s">
        <v>27</v>
      </c>
      <c r="D119" s="3" t="s">
        <v>226</v>
      </c>
      <c r="E119" s="11" t="s">
        <v>227</v>
      </c>
      <c r="H119" s="11" t="s">
        <v>335</v>
      </c>
    </row>
    <row r="120" spans="1:8" ht="14.25" x14ac:dyDescent="0.15">
      <c r="A120" s="2" t="s">
        <v>225</v>
      </c>
      <c r="B120" s="16" t="s">
        <v>26</v>
      </c>
      <c r="C120" s="5" t="s">
        <v>27</v>
      </c>
      <c r="D120" s="5" t="s">
        <v>228</v>
      </c>
      <c r="E120" s="11" t="s">
        <v>229</v>
      </c>
      <c r="H120" s="11" t="s">
        <v>337</v>
      </c>
    </row>
    <row r="121" spans="1:8" ht="14.25" x14ac:dyDescent="0.15">
      <c r="A121" s="2" t="s">
        <v>225</v>
      </c>
      <c r="B121" s="14" t="s">
        <v>26</v>
      </c>
      <c r="C121" s="3" t="s">
        <v>27</v>
      </c>
      <c r="D121" s="3" t="s">
        <v>131</v>
      </c>
      <c r="E121" s="11" t="s">
        <v>132</v>
      </c>
      <c r="H121" s="11" t="s">
        <v>339</v>
      </c>
    </row>
    <row r="122" spans="1:8" ht="14.25" x14ac:dyDescent="0.15">
      <c r="A122" s="2" t="s">
        <v>225</v>
      </c>
      <c r="B122" s="16" t="s">
        <v>26</v>
      </c>
      <c r="C122" s="5" t="s">
        <v>27</v>
      </c>
      <c r="D122" s="5" t="s">
        <v>82</v>
      </c>
      <c r="E122" s="11" t="s">
        <v>83</v>
      </c>
      <c r="H122" s="11" t="s">
        <v>341</v>
      </c>
    </row>
    <row r="123" spans="1:8" ht="14.25" x14ac:dyDescent="0.15">
      <c r="A123" s="2" t="s">
        <v>225</v>
      </c>
      <c r="B123" s="14" t="s">
        <v>26</v>
      </c>
      <c r="C123" s="3" t="s">
        <v>27</v>
      </c>
      <c r="D123" s="3" t="s">
        <v>86</v>
      </c>
      <c r="E123" s="11" t="s">
        <v>87</v>
      </c>
      <c r="H123" s="11" t="s">
        <v>343</v>
      </c>
    </row>
    <row r="124" spans="1:8" ht="14.25" x14ac:dyDescent="0.15">
      <c r="A124" s="2" t="s">
        <v>225</v>
      </c>
      <c r="B124" s="16" t="s">
        <v>26</v>
      </c>
      <c r="C124" s="5" t="s">
        <v>27</v>
      </c>
      <c r="D124" s="5" t="s">
        <v>209</v>
      </c>
      <c r="E124" s="11" t="s">
        <v>210</v>
      </c>
      <c r="H124" s="11" t="s">
        <v>345</v>
      </c>
    </row>
    <row r="125" spans="1:8" ht="14.25" x14ac:dyDescent="0.15">
      <c r="A125" s="2" t="s">
        <v>225</v>
      </c>
      <c r="B125" s="14" t="s">
        <v>26</v>
      </c>
      <c r="C125" s="3" t="s">
        <v>27</v>
      </c>
      <c r="D125" s="3" t="s">
        <v>88</v>
      </c>
      <c r="E125" s="11" t="s">
        <v>89</v>
      </c>
      <c r="H125" s="11" t="s">
        <v>347</v>
      </c>
    </row>
    <row r="126" spans="1:8" ht="14.25" x14ac:dyDescent="0.15">
      <c r="A126" s="2" t="s">
        <v>225</v>
      </c>
      <c r="B126" s="14" t="s">
        <v>26</v>
      </c>
      <c r="C126" s="3" t="s">
        <v>27</v>
      </c>
      <c r="D126" s="3" t="s">
        <v>230</v>
      </c>
      <c r="E126" s="11" t="s">
        <v>231</v>
      </c>
      <c r="H126" s="11" t="s">
        <v>349</v>
      </c>
    </row>
    <row r="127" spans="1:8" ht="14.25" x14ac:dyDescent="0.15">
      <c r="A127" s="2" t="s">
        <v>225</v>
      </c>
      <c r="B127" s="16" t="s">
        <v>26</v>
      </c>
      <c r="C127" s="5" t="s">
        <v>27</v>
      </c>
      <c r="D127" s="5" t="s">
        <v>90</v>
      </c>
      <c r="E127" s="11" t="s">
        <v>91</v>
      </c>
      <c r="H127" s="11" t="s">
        <v>351</v>
      </c>
    </row>
    <row r="128" spans="1:8" ht="14.25" x14ac:dyDescent="0.15">
      <c r="A128" s="2" t="s">
        <v>232</v>
      </c>
      <c r="B128" s="14" t="s">
        <v>59</v>
      </c>
      <c r="C128" s="3" t="s">
        <v>60</v>
      </c>
      <c r="D128" s="3" t="s">
        <v>195</v>
      </c>
      <c r="E128" s="11" t="s">
        <v>196</v>
      </c>
      <c r="H128" s="11" t="s">
        <v>353</v>
      </c>
    </row>
    <row r="129" spans="1:8" ht="14.25" x14ac:dyDescent="0.15">
      <c r="A129" s="2" t="s">
        <v>232</v>
      </c>
      <c r="B129" s="16" t="s">
        <v>59</v>
      </c>
      <c r="C129" s="5" t="s">
        <v>60</v>
      </c>
      <c r="D129" s="5" t="s">
        <v>76</v>
      </c>
      <c r="E129" s="11" t="s">
        <v>77</v>
      </c>
      <c r="H129" s="11" t="s">
        <v>355</v>
      </c>
    </row>
    <row r="130" spans="1:8" ht="14.25" x14ac:dyDescent="0.15">
      <c r="A130" s="2" t="s">
        <v>232</v>
      </c>
      <c r="B130" s="14" t="s">
        <v>59</v>
      </c>
      <c r="C130" s="3" t="s">
        <v>60</v>
      </c>
      <c r="D130" s="3" t="s">
        <v>103</v>
      </c>
      <c r="E130" s="11" t="s">
        <v>104</v>
      </c>
      <c r="H130" s="11" t="s">
        <v>357</v>
      </c>
    </row>
    <row r="131" spans="1:8" ht="14.25" x14ac:dyDescent="0.15">
      <c r="A131" s="2" t="s">
        <v>232</v>
      </c>
      <c r="B131" s="16" t="s">
        <v>59</v>
      </c>
      <c r="C131" s="5" t="s">
        <v>60</v>
      </c>
      <c r="D131" s="5" t="s">
        <v>78</v>
      </c>
      <c r="E131" s="11" t="s">
        <v>79</v>
      </c>
      <c r="H131" s="11" t="s">
        <v>359</v>
      </c>
    </row>
    <row r="132" spans="1:8" ht="14.25" x14ac:dyDescent="0.15">
      <c r="A132" s="2" t="s">
        <v>232</v>
      </c>
      <c r="B132" s="14" t="s">
        <v>59</v>
      </c>
      <c r="C132" s="3" t="s">
        <v>60</v>
      </c>
      <c r="D132" s="3" t="s">
        <v>197</v>
      </c>
      <c r="E132" s="11" t="s">
        <v>198</v>
      </c>
      <c r="H132" s="11" t="s">
        <v>361</v>
      </c>
    </row>
    <row r="133" spans="1:8" ht="14.25" x14ac:dyDescent="0.15">
      <c r="A133" s="2" t="s">
        <v>232</v>
      </c>
      <c r="B133" s="16" t="s">
        <v>59</v>
      </c>
      <c r="C133" s="5" t="s">
        <v>60</v>
      </c>
      <c r="D133" s="5" t="s">
        <v>111</v>
      </c>
      <c r="E133" s="11" t="s">
        <v>112</v>
      </c>
      <c r="H133" s="11" t="s">
        <v>363</v>
      </c>
    </row>
    <row r="134" spans="1:8" ht="14.25" x14ac:dyDescent="0.15">
      <c r="A134" s="2" t="s">
        <v>232</v>
      </c>
      <c r="B134" s="14" t="s">
        <v>59</v>
      </c>
      <c r="C134" s="3" t="s">
        <v>60</v>
      </c>
      <c r="D134" s="3" t="s">
        <v>80</v>
      </c>
      <c r="E134" s="11" t="s">
        <v>81</v>
      </c>
      <c r="H134" s="11" t="s">
        <v>365</v>
      </c>
    </row>
    <row r="135" spans="1:8" ht="14.25" x14ac:dyDescent="0.15">
      <c r="A135" s="2" t="s">
        <v>232</v>
      </c>
      <c r="B135" s="16" t="s">
        <v>59</v>
      </c>
      <c r="C135" s="5" t="s">
        <v>60</v>
      </c>
      <c r="D135" s="5" t="s">
        <v>226</v>
      </c>
      <c r="E135" s="11" t="s">
        <v>227</v>
      </c>
      <c r="H135" s="11" t="s">
        <v>367</v>
      </c>
    </row>
    <row r="136" spans="1:8" ht="14.25" x14ac:dyDescent="0.15">
      <c r="A136" s="2" t="s">
        <v>232</v>
      </c>
      <c r="B136" s="14" t="s">
        <v>59</v>
      </c>
      <c r="C136" s="3" t="s">
        <v>60</v>
      </c>
      <c r="D136" s="3" t="s">
        <v>228</v>
      </c>
      <c r="E136" s="11" t="s">
        <v>229</v>
      </c>
      <c r="H136" s="11" t="s">
        <v>369</v>
      </c>
    </row>
    <row r="137" spans="1:8" ht="14.25" x14ac:dyDescent="0.15">
      <c r="A137" s="2" t="s">
        <v>232</v>
      </c>
      <c r="B137" s="16" t="s">
        <v>59</v>
      </c>
      <c r="C137" s="5" t="s">
        <v>60</v>
      </c>
      <c r="D137" s="5" t="s">
        <v>86</v>
      </c>
      <c r="E137" s="11" t="s">
        <v>87</v>
      </c>
      <c r="H137" s="11" t="s">
        <v>371</v>
      </c>
    </row>
    <row r="138" spans="1:8" ht="14.25" x14ac:dyDescent="0.15">
      <c r="A138" s="2" t="s">
        <v>232</v>
      </c>
      <c r="B138" s="14" t="s">
        <v>59</v>
      </c>
      <c r="C138" s="3" t="s">
        <v>60</v>
      </c>
      <c r="D138" s="3" t="s">
        <v>209</v>
      </c>
      <c r="E138" s="11" t="s">
        <v>210</v>
      </c>
      <c r="H138" s="11" t="s">
        <v>373</v>
      </c>
    </row>
    <row r="139" spans="1:8" ht="14.25" x14ac:dyDescent="0.15">
      <c r="A139" s="2" t="s">
        <v>232</v>
      </c>
      <c r="B139" s="16" t="s">
        <v>59</v>
      </c>
      <c r="C139" s="5" t="s">
        <v>60</v>
      </c>
      <c r="D139" s="5" t="s">
        <v>88</v>
      </c>
      <c r="E139" s="11" t="s">
        <v>89</v>
      </c>
      <c r="H139" s="11" t="s">
        <v>376</v>
      </c>
    </row>
    <row r="140" spans="1:8" ht="14.25" x14ac:dyDescent="0.15">
      <c r="A140" s="2" t="s">
        <v>232</v>
      </c>
      <c r="B140" s="14" t="s">
        <v>59</v>
      </c>
      <c r="C140" s="3" t="s">
        <v>60</v>
      </c>
      <c r="D140" s="3" t="s">
        <v>90</v>
      </c>
      <c r="E140" s="11" t="s">
        <v>91</v>
      </c>
      <c r="H140" s="11" t="s">
        <v>378</v>
      </c>
    </row>
    <row r="141" spans="1:8" ht="14.25" x14ac:dyDescent="0.15">
      <c r="A141" s="2" t="s">
        <v>233</v>
      </c>
      <c r="B141" s="14" t="s">
        <v>61</v>
      </c>
      <c r="C141" s="3" t="s">
        <v>62</v>
      </c>
      <c r="D141" s="3" t="s">
        <v>195</v>
      </c>
      <c r="E141" s="11" t="s">
        <v>196</v>
      </c>
      <c r="H141" s="11" t="s">
        <v>380</v>
      </c>
    </row>
    <row r="142" spans="1:8" ht="14.25" x14ac:dyDescent="0.15">
      <c r="A142" s="2" t="s">
        <v>233</v>
      </c>
      <c r="B142" s="16" t="s">
        <v>61</v>
      </c>
      <c r="C142" s="5" t="s">
        <v>62</v>
      </c>
      <c r="D142" s="5" t="s">
        <v>103</v>
      </c>
      <c r="E142" s="11" t="s">
        <v>104</v>
      </c>
      <c r="H142" s="11" t="s">
        <v>382</v>
      </c>
    </row>
    <row r="143" spans="1:8" ht="14.25" x14ac:dyDescent="0.15">
      <c r="A143" s="2" t="s">
        <v>233</v>
      </c>
      <c r="B143" s="14" t="s">
        <v>61</v>
      </c>
      <c r="C143" s="3" t="s">
        <v>62</v>
      </c>
      <c r="D143" s="3" t="s">
        <v>78</v>
      </c>
      <c r="E143" s="11" t="s">
        <v>79</v>
      </c>
      <c r="H143" s="11" t="s">
        <v>384</v>
      </c>
    </row>
    <row r="144" spans="1:8" ht="14.25" x14ac:dyDescent="0.15">
      <c r="A144" s="2" t="s">
        <v>233</v>
      </c>
      <c r="B144" s="16" t="s">
        <v>61</v>
      </c>
      <c r="C144" s="5" t="s">
        <v>62</v>
      </c>
      <c r="D144" s="5" t="s">
        <v>197</v>
      </c>
      <c r="E144" s="11" t="s">
        <v>198</v>
      </c>
      <c r="H144" s="11" t="s">
        <v>386</v>
      </c>
    </row>
    <row r="145" spans="1:8" ht="14.25" x14ac:dyDescent="0.15">
      <c r="A145" s="2" t="s">
        <v>233</v>
      </c>
      <c r="B145" s="14" t="s">
        <v>61</v>
      </c>
      <c r="C145" s="3" t="s">
        <v>62</v>
      </c>
      <c r="D145" s="3" t="s">
        <v>80</v>
      </c>
      <c r="E145" s="11"/>
      <c r="H145" s="11" t="s">
        <v>388</v>
      </c>
    </row>
    <row r="146" spans="1:8" ht="14.25" x14ac:dyDescent="0.15">
      <c r="A146" s="2" t="s">
        <v>233</v>
      </c>
      <c r="B146" s="16" t="s">
        <v>61</v>
      </c>
      <c r="C146" s="5" t="s">
        <v>62</v>
      </c>
      <c r="D146" s="5" t="s">
        <v>226</v>
      </c>
      <c r="E146" s="11"/>
      <c r="H146" s="11" t="s">
        <v>390</v>
      </c>
    </row>
    <row r="147" spans="1:8" ht="14.25" x14ac:dyDescent="0.15">
      <c r="A147" s="2" t="s">
        <v>233</v>
      </c>
      <c r="B147" s="14" t="s">
        <v>61</v>
      </c>
      <c r="C147" s="3" t="s">
        <v>62</v>
      </c>
      <c r="D147" s="3" t="s">
        <v>228</v>
      </c>
      <c r="E147" s="11"/>
      <c r="H147" s="11" t="s">
        <v>392</v>
      </c>
    </row>
    <row r="148" spans="1:8" ht="14.25" x14ac:dyDescent="0.15">
      <c r="A148" s="2" t="s">
        <v>233</v>
      </c>
      <c r="B148" s="16" t="s">
        <v>61</v>
      </c>
      <c r="C148" s="5" t="s">
        <v>62</v>
      </c>
      <c r="D148" s="5" t="s">
        <v>86</v>
      </c>
      <c r="E148" s="11"/>
      <c r="H148" s="11" t="s">
        <v>394</v>
      </c>
    </row>
    <row r="149" spans="1:8" ht="14.25" x14ac:dyDescent="0.15">
      <c r="A149" s="2" t="s">
        <v>233</v>
      </c>
      <c r="B149" s="14" t="s">
        <v>61</v>
      </c>
      <c r="C149" s="3" t="s">
        <v>62</v>
      </c>
      <c r="D149" s="3" t="s">
        <v>209</v>
      </c>
      <c r="E149" s="11"/>
      <c r="H149" s="11" t="s">
        <v>396</v>
      </c>
    </row>
    <row r="150" spans="1:8" ht="14.25" x14ac:dyDescent="0.15">
      <c r="A150" s="2" t="s">
        <v>233</v>
      </c>
      <c r="B150" s="16" t="s">
        <v>61</v>
      </c>
      <c r="C150" s="5" t="s">
        <v>62</v>
      </c>
      <c r="D150" s="5" t="s">
        <v>88</v>
      </c>
      <c r="E150" s="11"/>
      <c r="H150" s="11" t="s">
        <v>398</v>
      </c>
    </row>
    <row r="151" spans="1:8" ht="14.25" x14ac:dyDescent="0.15">
      <c r="A151" s="2" t="s">
        <v>233</v>
      </c>
      <c r="B151" s="14" t="s">
        <v>61</v>
      </c>
      <c r="C151" s="3" t="s">
        <v>62</v>
      </c>
      <c r="D151" s="3" t="s">
        <v>230</v>
      </c>
      <c r="E151" s="11"/>
      <c r="H151" s="11" t="s">
        <v>400</v>
      </c>
    </row>
    <row r="152" spans="1:8" ht="14.25" x14ac:dyDescent="0.15">
      <c r="A152" s="2" t="s">
        <v>234</v>
      </c>
      <c r="B152" s="14" t="s">
        <v>21</v>
      </c>
      <c r="C152" s="3" t="s">
        <v>29</v>
      </c>
      <c r="D152" s="3" t="s">
        <v>76</v>
      </c>
      <c r="E152" s="11"/>
      <c r="H152" s="11" t="s">
        <v>402</v>
      </c>
    </row>
    <row r="153" spans="1:8" ht="14.25" x14ac:dyDescent="0.15">
      <c r="A153" s="2" t="s">
        <v>234</v>
      </c>
      <c r="B153" s="16" t="s">
        <v>21</v>
      </c>
      <c r="C153" s="5" t="s">
        <v>29</v>
      </c>
      <c r="D153" s="5" t="s">
        <v>107</v>
      </c>
      <c r="E153" s="11"/>
      <c r="H153" s="11" t="s">
        <v>404</v>
      </c>
    </row>
    <row r="154" spans="1:8" ht="14.25" x14ac:dyDescent="0.15">
      <c r="A154" s="2" t="s">
        <v>234</v>
      </c>
      <c r="B154" s="14" t="s">
        <v>21</v>
      </c>
      <c r="C154" s="3" t="s">
        <v>29</v>
      </c>
      <c r="D154" s="3" t="s">
        <v>103</v>
      </c>
      <c r="E154" s="11"/>
      <c r="H154" s="11" t="s">
        <v>407</v>
      </c>
    </row>
    <row r="155" spans="1:8" ht="14.25" x14ac:dyDescent="0.15">
      <c r="A155" s="2" t="s">
        <v>234</v>
      </c>
      <c r="B155" s="16" t="s">
        <v>21</v>
      </c>
      <c r="C155" s="5" t="s">
        <v>29</v>
      </c>
      <c r="D155" s="5" t="s">
        <v>109</v>
      </c>
      <c r="E155" s="11"/>
      <c r="H155" s="11" t="s">
        <v>409</v>
      </c>
    </row>
    <row r="156" spans="1:8" ht="14.25" x14ac:dyDescent="0.15">
      <c r="A156" s="2" t="s">
        <v>234</v>
      </c>
      <c r="B156" s="14" t="s">
        <v>21</v>
      </c>
      <c r="C156" s="3" t="s">
        <v>29</v>
      </c>
      <c r="D156" s="3" t="s">
        <v>111</v>
      </c>
      <c r="E156" s="11"/>
      <c r="H156" s="11" t="s">
        <v>411</v>
      </c>
    </row>
    <row r="157" spans="1:8" ht="14.25" x14ac:dyDescent="0.15">
      <c r="A157" s="2" t="s">
        <v>234</v>
      </c>
      <c r="B157" s="16" t="s">
        <v>21</v>
      </c>
      <c r="C157" s="5" t="s">
        <v>29</v>
      </c>
      <c r="D157" s="5" t="s">
        <v>199</v>
      </c>
      <c r="E157" s="11"/>
      <c r="H157" s="11" t="s">
        <v>413</v>
      </c>
    </row>
    <row r="158" spans="1:8" ht="14.25" x14ac:dyDescent="0.15">
      <c r="A158" s="2" t="s">
        <v>234</v>
      </c>
      <c r="B158" s="14" t="s">
        <v>21</v>
      </c>
      <c r="C158" s="3" t="s">
        <v>29</v>
      </c>
      <c r="D158" s="3" t="s">
        <v>235</v>
      </c>
      <c r="E158" s="11"/>
      <c r="H158" s="11" t="s">
        <v>415</v>
      </c>
    </row>
    <row r="159" spans="1:8" ht="14.25" x14ac:dyDescent="0.15">
      <c r="A159" s="2" t="s">
        <v>234</v>
      </c>
      <c r="B159" s="16" t="s">
        <v>21</v>
      </c>
      <c r="C159" s="5" t="s">
        <v>29</v>
      </c>
      <c r="D159" s="5" t="s">
        <v>80</v>
      </c>
      <c r="E159" s="11"/>
      <c r="H159" s="11" t="s">
        <v>417</v>
      </c>
    </row>
    <row r="160" spans="1:8" ht="14.25" x14ac:dyDescent="0.15">
      <c r="A160" s="2" t="s">
        <v>234</v>
      </c>
      <c r="B160" s="14" t="s">
        <v>21</v>
      </c>
      <c r="C160" s="3" t="s">
        <v>29</v>
      </c>
      <c r="D160" s="3" t="s">
        <v>237</v>
      </c>
      <c r="E160" s="11"/>
      <c r="H160" s="11" t="s">
        <v>419</v>
      </c>
    </row>
    <row r="161" spans="1:8" ht="14.25" x14ac:dyDescent="0.15">
      <c r="A161" s="2" t="s">
        <v>234</v>
      </c>
      <c r="B161" s="16" t="s">
        <v>21</v>
      </c>
      <c r="C161" s="5" t="s">
        <v>29</v>
      </c>
      <c r="D161" s="5" t="s">
        <v>239</v>
      </c>
      <c r="E161" s="11"/>
      <c r="H161" s="11" t="s">
        <v>421</v>
      </c>
    </row>
    <row r="162" spans="1:8" ht="14.25" x14ac:dyDescent="0.15">
      <c r="A162" s="2" t="s">
        <v>234</v>
      </c>
      <c r="B162" s="14" t="s">
        <v>21</v>
      </c>
      <c r="C162" s="3" t="s">
        <v>29</v>
      </c>
      <c r="D162" s="3" t="s">
        <v>115</v>
      </c>
      <c r="E162" s="11"/>
      <c r="H162" s="11" t="s">
        <v>423</v>
      </c>
    </row>
    <row r="163" spans="1:8" ht="14.25" x14ac:dyDescent="0.15">
      <c r="A163" s="2" t="s">
        <v>234</v>
      </c>
      <c r="B163" s="16" t="s">
        <v>21</v>
      </c>
      <c r="C163" s="5" t="s">
        <v>29</v>
      </c>
      <c r="D163" s="5" t="s">
        <v>241</v>
      </c>
      <c r="E163" s="11" t="s">
        <v>242</v>
      </c>
      <c r="H163" s="11" t="s">
        <v>425</v>
      </c>
    </row>
    <row r="164" spans="1:8" ht="14.25" x14ac:dyDescent="0.15">
      <c r="A164" s="2" t="s">
        <v>234</v>
      </c>
      <c r="B164" s="14" t="s">
        <v>21</v>
      </c>
      <c r="C164" s="3" t="s">
        <v>29</v>
      </c>
      <c r="D164" s="3" t="s">
        <v>119</v>
      </c>
      <c r="E164" s="11" t="s">
        <v>120</v>
      </c>
      <c r="H164" s="11" t="s">
        <v>427</v>
      </c>
    </row>
    <row r="165" spans="1:8" ht="14.25" x14ac:dyDescent="0.15">
      <c r="A165" s="2" t="s">
        <v>234</v>
      </c>
      <c r="B165" s="16" t="s">
        <v>21</v>
      </c>
      <c r="C165" s="5" t="s">
        <v>29</v>
      </c>
      <c r="D165" s="5" t="s">
        <v>243</v>
      </c>
      <c r="E165" s="11" t="s">
        <v>244</v>
      </c>
      <c r="H165" s="11" t="s">
        <v>429</v>
      </c>
    </row>
    <row r="166" spans="1:8" ht="14.25" x14ac:dyDescent="0.15">
      <c r="A166" s="2" t="s">
        <v>234</v>
      </c>
      <c r="B166" s="14" t="s">
        <v>21</v>
      </c>
      <c r="C166" s="3" t="s">
        <v>29</v>
      </c>
      <c r="D166" s="3" t="s">
        <v>129</v>
      </c>
      <c r="E166" s="11" t="s">
        <v>130</v>
      </c>
      <c r="H166" s="11" t="s">
        <v>431</v>
      </c>
    </row>
    <row r="167" spans="1:8" ht="14.25" x14ac:dyDescent="0.15">
      <c r="A167" s="2" t="s">
        <v>234</v>
      </c>
      <c r="B167" s="14" t="s">
        <v>21</v>
      </c>
      <c r="C167" s="3" t="s">
        <v>29</v>
      </c>
      <c r="D167" s="3" t="s">
        <v>245</v>
      </c>
      <c r="E167" s="11" t="s">
        <v>246</v>
      </c>
      <c r="H167" s="11" t="s">
        <v>433</v>
      </c>
    </row>
    <row r="168" spans="1:8" ht="14.25" x14ac:dyDescent="0.15">
      <c r="A168" s="2" t="s">
        <v>234</v>
      </c>
      <c r="B168" s="16" t="s">
        <v>21</v>
      </c>
      <c r="C168" s="5" t="s">
        <v>29</v>
      </c>
      <c r="D168" s="5" t="s">
        <v>131</v>
      </c>
      <c r="E168" s="11" t="s">
        <v>132</v>
      </c>
      <c r="H168" s="11" t="s">
        <v>435</v>
      </c>
    </row>
    <row r="169" spans="1:8" ht="14.25" x14ac:dyDescent="0.15">
      <c r="A169" s="2" t="s">
        <v>234</v>
      </c>
      <c r="B169" s="14" t="s">
        <v>21</v>
      </c>
      <c r="C169" s="3" t="s">
        <v>29</v>
      </c>
      <c r="D169" s="3" t="s">
        <v>247</v>
      </c>
      <c r="E169" s="11" t="s">
        <v>248</v>
      </c>
      <c r="H169" s="11" t="s">
        <v>437</v>
      </c>
    </row>
    <row r="170" spans="1:8" ht="14.25" x14ac:dyDescent="0.15">
      <c r="A170" s="2" t="s">
        <v>234</v>
      </c>
      <c r="B170" s="16" t="s">
        <v>21</v>
      </c>
      <c r="C170" s="5" t="s">
        <v>29</v>
      </c>
      <c r="D170" s="5" t="s">
        <v>135</v>
      </c>
      <c r="E170" s="11" t="s">
        <v>136</v>
      </c>
      <c r="H170" s="11" t="s">
        <v>439</v>
      </c>
    </row>
    <row r="171" spans="1:8" ht="14.25" x14ac:dyDescent="0.15">
      <c r="A171" s="2" t="s">
        <v>234</v>
      </c>
      <c r="B171" s="14" t="s">
        <v>21</v>
      </c>
      <c r="C171" s="3" t="s">
        <v>29</v>
      </c>
      <c r="D171" s="3" t="s">
        <v>137</v>
      </c>
      <c r="E171" s="11" t="s">
        <v>138</v>
      </c>
      <c r="H171" s="11" t="s">
        <v>441</v>
      </c>
    </row>
    <row r="172" spans="1:8" ht="14.25" x14ac:dyDescent="0.15">
      <c r="A172" s="2" t="s">
        <v>234</v>
      </c>
      <c r="B172" s="16" t="s">
        <v>21</v>
      </c>
      <c r="C172" s="5" t="s">
        <v>29</v>
      </c>
      <c r="D172" s="5" t="s">
        <v>82</v>
      </c>
      <c r="E172" s="11" t="s">
        <v>83</v>
      </c>
      <c r="H172" s="11" t="s">
        <v>443</v>
      </c>
    </row>
    <row r="173" spans="1:8" ht="14.25" x14ac:dyDescent="0.15">
      <c r="A173" s="2" t="s">
        <v>234</v>
      </c>
      <c r="B173" s="14" t="s">
        <v>21</v>
      </c>
      <c r="C173" s="3" t="s">
        <v>29</v>
      </c>
      <c r="D173" s="3" t="s">
        <v>86</v>
      </c>
      <c r="E173" s="11" t="s">
        <v>87</v>
      </c>
      <c r="H173" s="11" t="s">
        <v>445</v>
      </c>
    </row>
    <row r="174" spans="1:8" ht="14.25" x14ac:dyDescent="0.15">
      <c r="A174" s="2" t="s">
        <v>234</v>
      </c>
      <c r="B174" s="16" t="s">
        <v>21</v>
      </c>
      <c r="C174" s="5" t="s">
        <v>29</v>
      </c>
      <c r="D174" s="5" t="s">
        <v>230</v>
      </c>
      <c r="E174" s="11" t="s">
        <v>231</v>
      </c>
      <c r="H174" s="11" t="s">
        <v>448</v>
      </c>
    </row>
    <row r="175" spans="1:8" ht="14.25" x14ac:dyDescent="0.15">
      <c r="A175" s="2" t="s">
        <v>234</v>
      </c>
      <c r="B175" s="14" t="s">
        <v>21</v>
      </c>
      <c r="C175" s="3" t="s">
        <v>29</v>
      </c>
      <c r="D175" s="3" t="s">
        <v>90</v>
      </c>
      <c r="E175" s="11" t="s">
        <v>91</v>
      </c>
      <c r="H175" s="11" t="s">
        <v>450</v>
      </c>
    </row>
    <row r="176" spans="1:8" ht="14.25" x14ac:dyDescent="0.15">
      <c r="A176" s="2" t="s">
        <v>234</v>
      </c>
      <c r="B176" s="16" t="s">
        <v>21</v>
      </c>
      <c r="C176" s="5" t="s">
        <v>29</v>
      </c>
      <c r="D176" s="5" t="s">
        <v>105</v>
      </c>
      <c r="E176" s="11" t="s">
        <v>106</v>
      </c>
      <c r="H176" s="11" t="s">
        <v>452</v>
      </c>
    </row>
    <row r="177" spans="1:8" ht="14.25" x14ac:dyDescent="0.15">
      <c r="A177" s="2" t="s">
        <v>234</v>
      </c>
      <c r="B177" s="14" t="s">
        <v>21</v>
      </c>
      <c r="C177" s="3" t="s">
        <v>29</v>
      </c>
      <c r="D177" s="3" t="s">
        <v>249</v>
      </c>
      <c r="E177" s="11" t="s">
        <v>106</v>
      </c>
      <c r="H177" s="11" t="s">
        <v>454</v>
      </c>
    </row>
    <row r="178" spans="1:8" ht="14.25" x14ac:dyDescent="0.15">
      <c r="A178" s="2" t="s">
        <v>234</v>
      </c>
      <c r="B178" s="16" t="s">
        <v>21</v>
      </c>
      <c r="C178" s="5" t="s">
        <v>29</v>
      </c>
      <c r="D178" s="5" t="s">
        <v>228</v>
      </c>
      <c r="E178" s="11" t="s">
        <v>229</v>
      </c>
      <c r="H178" s="11" t="s">
        <v>456</v>
      </c>
    </row>
    <row r="179" spans="1:8" ht="14.25" x14ac:dyDescent="0.15">
      <c r="A179" s="2" t="s">
        <v>234</v>
      </c>
      <c r="B179" s="14" t="s">
        <v>21</v>
      </c>
      <c r="C179" s="3" t="s">
        <v>29</v>
      </c>
      <c r="D179" s="3" t="s">
        <v>250</v>
      </c>
      <c r="E179" s="11" t="s">
        <v>251</v>
      </c>
      <c r="H179" s="11" t="s">
        <v>458</v>
      </c>
    </row>
    <row r="180" spans="1:8" ht="14.25" x14ac:dyDescent="0.15">
      <c r="A180" s="2" t="s">
        <v>234</v>
      </c>
      <c r="B180" s="16" t="s">
        <v>21</v>
      </c>
      <c r="C180" s="5" t="s">
        <v>29</v>
      </c>
      <c r="D180" s="5" t="s">
        <v>123</v>
      </c>
      <c r="E180" s="11" t="s">
        <v>124</v>
      </c>
      <c r="H180" s="11" t="s">
        <v>460</v>
      </c>
    </row>
    <row r="181" spans="1:8" ht="14.25" x14ac:dyDescent="0.15">
      <c r="A181" s="2" t="s">
        <v>234</v>
      </c>
      <c r="B181" s="14" t="s">
        <v>21</v>
      </c>
      <c r="C181" s="3" t="s">
        <v>29</v>
      </c>
      <c r="D181" s="3" t="s">
        <v>127</v>
      </c>
      <c r="E181" s="11" t="s">
        <v>128</v>
      </c>
      <c r="H181" s="11" t="s">
        <v>462</v>
      </c>
    </row>
    <row r="182" spans="1:8" ht="14.25" x14ac:dyDescent="0.15">
      <c r="A182" s="2" t="s">
        <v>234</v>
      </c>
      <c r="B182" s="14" t="s">
        <v>21</v>
      </c>
      <c r="C182" s="3" t="s">
        <v>29</v>
      </c>
      <c r="D182" s="3" t="s">
        <v>252</v>
      </c>
      <c r="E182" s="11" t="s">
        <v>253</v>
      </c>
      <c r="H182" s="11" t="s">
        <v>464</v>
      </c>
    </row>
    <row r="183" spans="1:8" ht="14.25" x14ac:dyDescent="0.15">
      <c r="A183" s="2" t="s">
        <v>254</v>
      </c>
      <c r="B183" s="14" t="s">
        <v>28</v>
      </c>
      <c r="C183" s="3" t="s">
        <v>33</v>
      </c>
      <c r="D183" s="3" t="s">
        <v>195</v>
      </c>
      <c r="E183" s="11" t="s">
        <v>196</v>
      </c>
      <c r="H183" s="11" t="s">
        <v>466</v>
      </c>
    </row>
    <row r="184" spans="1:8" ht="14.25" x14ac:dyDescent="0.15">
      <c r="A184" s="2" t="s">
        <v>254</v>
      </c>
      <c r="B184" s="16" t="s">
        <v>28</v>
      </c>
      <c r="C184" s="5" t="s">
        <v>33</v>
      </c>
      <c r="D184" s="5" t="s">
        <v>76</v>
      </c>
      <c r="E184" s="11" t="s">
        <v>77</v>
      </c>
      <c r="H184" s="11" t="s">
        <v>468</v>
      </c>
    </row>
    <row r="185" spans="1:8" ht="14.25" x14ac:dyDescent="0.15">
      <c r="A185" s="2" t="s">
        <v>254</v>
      </c>
      <c r="B185" s="14" t="s">
        <v>28</v>
      </c>
      <c r="C185" s="3" t="s">
        <v>33</v>
      </c>
      <c r="D185" s="3" t="s">
        <v>107</v>
      </c>
      <c r="E185" s="11" t="s">
        <v>108</v>
      </c>
      <c r="H185" s="11" t="s">
        <v>470</v>
      </c>
    </row>
    <row r="186" spans="1:8" ht="14.25" x14ac:dyDescent="0.15">
      <c r="A186" s="2" t="s">
        <v>254</v>
      </c>
      <c r="B186" s="16" t="s">
        <v>28</v>
      </c>
      <c r="C186" s="5" t="s">
        <v>33</v>
      </c>
      <c r="D186" s="5" t="s">
        <v>103</v>
      </c>
      <c r="E186" s="11" t="s">
        <v>104</v>
      </c>
      <c r="H186" s="11" t="s">
        <v>472</v>
      </c>
    </row>
    <row r="187" spans="1:8" ht="14.25" x14ac:dyDescent="0.15">
      <c r="A187" s="2" t="s">
        <v>254</v>
      </c>
      <c r="B187" s="14" t="s">
        <v>28</v>
      </c>
      <c r="C187" s="3" t="s">
        <v>33</v>
      </c>
      <c r="D187" s="3" t="s">
        <v>197</v>
      </c>
      <c r="E187" s="11" t="s">
        <v>198</v>
      </c>
      <c r="H187" s="11" t="s">
        <v>474</v>
      </c>
    </row>
    <row r="188" spans="1:8" ht="14.25" x14ac:dyDescent="0.15">
      <c r="A188" s="2" t="s">
        <v>254</v>
      </c>
      <c r="B188" s="16" t="s">
        <v>28</v>
      </c>
      <c r="C188" s="5" t="s">
        <v>33</v>
      </c>
      <c r="D188" s="5" t="s">
        <v>111</v>
      </c>
      <c r="E188" s="11" t="s">
        <v>112</v>
      </c>
      <c r="H188" s="11" t="s">
        <v>476</v>
      </c>
    </row>
    <row r="189" spans="1:8" ht="14.25" x14ac:dyDescent="0.15">
      <c r="A189" s="2" t="s">
        <v>254</v>
      </c>
      <c r="B189" s="14" t="s">
        <v>28</v>
      </c>
      <c r="C189" s="3" t="s">
        <v>33</v>
      </c>
      <c r="D189" s="3" t="s">
        <v>199</v>
      </c>
      <c r="E189" s="11" t="s">
        <v>200</v>
      </c>
      <c r="H189" s="11" t="s">
        <v>478</v>
      </c>
    </row>
    <row r="190" spans="1:8" ht="14.25" x14ac:dyDescent="0.15">
      <c r="A190" s="2" t="s">
        <v>254</v>
      </c>
      <c r="B190" s="16" t="s">
        <v>28</v>
      </c>
      <c r="C190" s="5" t="s">
        <v>33</v>
      </c>
      <c r="D190" s="5" t="s">
        <v>80</v>
      </c>
      <c r="E190" s="11" t="s">
        <v>81</v>
      </c>
      <c r="H190" s="11" t="s">
        <v>480</v>
      </c>
    </row>
    <row r="191" spans="1:8" ht="14.25" x14ac:dyDescent="0.15">
      <c r="A191" s="2" t="s">
        <v>254</v>
      </c>
      <c r="B191" s="14" t="s">
        <v>28</v>
      </c>
      <c r="C191" s="3" t="s">
        <v>33</v>
      </c>
      <c r="D191" s="3" t="s">
        <v>226</v>
      </c>
      <c r="E191" s="11" t="s">
        <v>227</v>
      </c>
      <c r="H191" s="11" t="s">
        <v>482</v>
      </c>
    </row>
    <row r="192" spans="1:8" ht="14.25" x14ac:dyDescent="0.15">
      <c r="A192" s="2" t="s">
        <v>254</v>
      </c>
      <c r="B192" s="16" t="s">
        <v>28</v>
      </c>
      <c r="C192" s="5" t="s">
        <v>33</v>
      </c>
      <c r="D192" s="5" t="s">
        <v>201</v>
      </c>
      <c r="E192" s="11" t="s">
        <v>202</v>
      </c>
      <c r="H192" s="11" t="s">
        <v>484</v>
      </c>
    </row>
    <row r="193" spans="1:8" ht="14.25" x14ac:dyDescent="0.15">
      <c r="A193" s="2" t="s">
        <v>254</v>
      </c>
      <c r="B193" s="14" t="s">
        <v>28</v>
      </c>
      <c r="C193" s="3" t="s">
        <v>33</v>
      </c>
      <c r="D193" s="3" t="s">
        <v>228</v>
      </c>
      <c r="E193" s="11" t="s">
        <v>229</v>
      </c>
      <c r="H193" s="11" t="s">
        <v>486</v>
      </c>
    </row>
    <row r="194" spans="1:8" ht="14.25" x14ac:dyDescent="0.15">
      <c r="A194" s="2" t="s">
        <v>254</v>
      </c>
      <c r="B194" s="16" t="s">
        <v>28</v>
      </c>
      <c r="C194" s="5" t="s">
        <v>33</v>
      </c>
      <c r="D194" s="5" t="s">
        <v>129</v>
      </c>
      <c r="E194" s="11" t="s">
        <v>130</v>
      </c>
      <c r="H194" s="11" t="s">
        <v>488</v>
      </c>
    </row>
    <row r="195" spans="1:8" ht="14.25" x14ac:dyDescent="0.15">
      <c r="A195" s="2" t="s">
        <v>254</v>
      </c>
      <c r="B195" s="14" t="s">
        <v>28</v>
      </c>
      <c r="C195" s="3" t="s">
        <v>33</v>
      </c>
      <c r="D195" s="3" t="s">
        <v>131</v>
      </c>
      <c r="E195" s="11" t="s">
        <v>132</v>
      </c>
      <c r="H195" s="11" t="s">
        <v>490</v>
      </c>
    </row>
    <row r="196" spans="1:8" ht="14.25" x14ac:dyDescent="0.15">
      <c r="A196" s="2" t="s">
        <v>254</v>
      </c>
      <c r="B196" s="16" t="s">
        <v>28</v>
      </c>
      <c r="C196" s="5" t="s">
        <v>33</v>
      </c>
      <c r="D196" s="5" t="s">
        <v>247</v>
      </c>
      <c r="E196" s="11" t="s">
        <v>248</v>
      </c>
      <c r="H196" s="11" t="s">
        <v>492</v>
      </c>
    </row>
    <row r="197" spans="1:8" ht="14.25" x14ac:dyDescent="0.15">
      <c r="A197" s="2" t="s">
        <v>254</v>
      </c>
      <c r="B197" s="14" t="s">
        <v>28</v>
      </c>
      <c r="C197" s="3" t="s">
        <v>33</v>
      </c>
      <c r="D197" s="3" t="s">
        <v>82</v>
      </c>
      <c r="E197" s="11" t="s">
        <v>83</v>
      </c>
      <c r="H197" s="11" t="s">
        <v>494</v>
      </c>
    </row>
    <row r="198" spans="1:8" ht="14.25" x14ac:dyDescent="0.15">
      <c r="A198" s="2" t="s">
        <v>254</v>
      </c>
      <c r="B198" s="14" t="s">
        <v>28</v>
      </c>
      <c r="C198" s="3" t="s">
        <v>33</v>
      </c>
      <c r="D198" s="3" t="s">
        <v>86</v>
      </c>
      <c r="E198" s="11" t="s">
        <v>87</v>
      </c>
      <c r="H198" s="11" t="s">
        <v>496</v>
      </c>
    </row>
    <row r="199" spans="1:8" ht="14.25" x14ac:dyDescent="0.15">
      <c r="A199" s="2" t="s">
        <v>254</v>
      </c>
      <c r="B199" s="16" t="s">
        <v>28</v>
      </c>
      <c r="C199" s="5" t="s">
        <v>33</v>
      </c>
      <c r="D199" s="5" t="s">
        <v>209</v>
      </c>
      <c r="E199" s="11" t="s">
        <v>210</v>
      </c>
    </row>
    <row r="200" spans="1:8" ht="14.25" x14ac:dyDescent="0.15">
      <c r="A200" s="2" t="s">
        <v>254</v>
      </c>
      <c r="B200" s="14" t="s">
        <v>28</v>
      </c>
      <c r="C200" s="3" t="s">
        <v>33</v>
      </c>
      <c r="D200" s="3" t="s">
        <v>88</v>
      </c>
      <c r="E200" s="11" t="s">
        <v>89</v>
      </c>
    </row>
    <row r="201" spans="1:8" ht="14.25" x14ac:dyDescent="0.15">
      <c r="A201" s="2" t="s">
        <v>254</v>
      </c>
      <c r="B201" s="16" t="s">
        <v>28</v>
      </c>
      <c r="C201" s="5" t="s">
        <v>33</v>
      </c>
      <c r="D201" s="5" t="s">
        <v>252</v>
      </c>
      <c r="E201" s="11" t="s">
        <v>253</v>
      </c>
    </row>
    <row r="202" spans="1:8" ht="14.25" x14ac:dyDescent="0.15">
      <c r="A202" s="2" t="s">
        <v>254</v>
      </c>
      <c r="B202" s="14" t="s">
        <v>28</v>
      </c>
      <c r="C202" s="3" t="s">
        <v>33</v>
      </c>
      <c r="D202" s="3" t="s">
        <v>90</v>
      </c>
      <c r="E202" s="11" t="s">
        <v>91</v>
      </c>
    </row>
    <row r="203" spans="1:8" ht="14.25" x14ac:dyDescent="0.15">
      <c r="A203" s="2" t="s">
        <v>255</v>
      </c>
      <c r="B203" s="14" t="s">
        <v>63</v>
      </c>
      <c r="C203" s="3" t="s">
        <v>64</v>
      </c>
      <c r="D203" s="3" t="s">
        <v>256</v>
      </c>
      <c r="E203" s="11" t="s">
        <v>257</v>
      </c>
    </row>
    <row r="204" spans="1:8" ht="14.25" x14ac:dyDescent="0.15">
      <c r="A204" s="2" t="s">
        <v>255</v>
      </c>
      <c r="B204" s="16" t="s">
        <v>63</v>
      </c>
      <c r="C204" s="5" t="s">
        <v>64</v>
      </c>
      <c r="D204" s="5" t="s">
        <v>88</v>
      </c>
      <c r="E204" s="11" t="s">
        <v>89</v>
      </c>
    </row>
    <row r="205" spans="1:8" ht="14.25" x14ac:dyDescent="0.15">
      <c r="A205" s="2" t="s">
        <v>258</v>
      </c>
      <c r="B205" s="14" t="s">
        <v>65</v>
      </c>
      <c r="C205" s="3" t="s">
        <v>66</v>
      </c>
      <c r="D205" s="3" t="s">
        <v>113</v>
      </c>
      <c r="E205" s="11" t="s">
        <v>114</v>
      </c>
    </row>
    <row r="206" spans="1:8" ht="14.25" x14ac:dyDescent="0.15">
      <c r="A206" s="2" t="s">
        <v>258</v>
      </c>
      <c r="B206" s="16" t="s">
        <v>65</v>
      </c>
      <c r="C206" s="5" t="s">
        <v>66</v>
      </c>
      <c r="D206" s="5" t="s">
        <v>139</v>
      </c>
      <c r="E206" s="11" t="s">
        <v>140</v>
      </c>
    </row>
    <row r="207" spans="1:8" ht="14.25" x14ac:dyDescent="0.15">
      <c r="A207" s="2" t="s">
        <v>258</v>
      </c>
      <c r="B207" s="14" t="s">
        <v>65</v>
      </c>
      <c r="C207" s="3" t="s">
        <v>66</v>
      </c>
      <c r="D207" s="3" t="s">
        <v>259</v>
      </c>
      <c r="E207" s="11" t="s">
        <v>260</v>
      </c>
    </row>
    <row r="208" spans="1:8" ht="14.25" x14ac:dyDescent="0.15">
      <c r="A208" s="2" t="s">
        <v>258</v>
      </c>
      <c r="B208" s="16" t="s">
        <v>65</v>
      </c>
      <c r="C208" s="5" t="s">
        <v>66</v>
      </c>
      <c r="D208" s="5" t="s">
        <v>261</v>
      </c>
      <c r="E208" s="11" t="s">
        <v>262</v>
      </c>
    </row>
    <row r="209" spans="1:5" ht="14.25" x14ac:dyDescent="0.15">
      <c r="A209" s="2" t="s">
        <v>263</v>
      </c>
      <c r="B209" s="14" t="s">
        <v>32</v>
      </c>
      <c r="C209" s="3" t="s">
        <v>36</v>
      </c>
      <c r="D209" s="3" t="s">
        <v>195</v>
      </c>
      <c r="E209" s="11" t="s">
        <v>196</v>
      </c>
    </row>
    <row r="210" spans="1:5" ht="14.25" x14ac:dyDescent="0.15">
      <c r="A210" s="2" t="s">
        <v>263</v>
      </c>
      <c r="B210" s="16" t="s">
        <v>32</v>
      </c>
      <c r="C210" s="5" t="s">
        <v>36</v>
      </c>
      <c r="D210" s="5" t="s">
        <v>76</v>
      </c>
      <c r="E210" s="11" t="s">
        <v>77</v>
      </c>
    </row>
    <row r="211" spans="1:5" ht="14.25" x14ac:dyDescent="0.15">
      <c r="A211" s="2" t="s">
        <v>263</v>
      </c>
      <c r="B211" s="14" t="s">
        <v>32</v>
      </c>
      <c r="C211" s="3" t="s">
        <v>36</v>
      </c>
      <c r="D211" s="3" t="s">
        <v>103</v>
      </c>
      <c r="E211" s="11" t="s">
        <v>104</v>
      </c>
    </row>
    <row r="212" spans="1:5" ht="14.25" x14ac:dyDescent="0.15">
      <c r="A212" s="2" t="s">
        <v>263</v>
      </c>
      <c r="B212" s="16" t="s">
        <v>32</v>
      </c>
      <c r="C212" s="5" t="s">
        <v>36</v>
      </c>
      <c r="D212" s="5" t="s">
        <v>78</v>
      </c>
      <c r="E212" s="11" t="s">
        <v>79</v>
      </c>
    </row>
    <row r="213" spans="1:5" ht="14.25" x14ac:dyDescent="0.15">
      <c r="A213" s="2" t="s">
        <v>263</v>
      </c>
      <c r="B213" s="14" t="s">
        <v>32</v>
      </c>
      <c r="C213" s="3" t="s">
        <v>36</v>
      </c>
      <c r="D213" s="3" t="s">
        <v>197</v>
      </c>
      <c r="E213" s="11" t="s">
        <v>198</v>
      </c>
    </row>
    <row r="214" spans="1:5" ht="14.25" x14ac:dyDescent="0.15">
      <c r="A214" s="2" t="s">
        <v>263</v>
      </c>
      <c r="B214" s="16" t="s">
        <v>32</v>
      </c>
      <c r="C214" s="5" t="s">
        <v>36</v>
      </c>
      <c r="D214" s="5" t="s">
        <v>111</v>
      </c>
      <c r="E214" s="11" t="s">
        <v>112</v>
      </c>
    </row>
    <row r="215" spans="1:5" ht="14.25" x14ac:dyDescent="0.15">
      <c r="A215" s="2" t="s">
        <v>263</v>
      </c>
      <c r="B215" s="14" t="s">
        <v>32</v>
      </c>
      <c r="C215" s="3" t="s">
        <v>36</v>
      </c>
      <c r="D215" s="3" t="s">
        <v>80</v>
      </c>
      <c r="E215" s="11" t="s">
        <v>81</v>
      </c>
    </row>
    <row r="216" spans="1:5" ht="14.25" x14ac:dyDescent="0.15">
      <c r="A216" s="2" t="s">
        <v>263</v>
      </c>
      <c r="B216" s="16" t="s">
        <v>32</v>
      </c>
      <c r="C216" s="5" t="s">
        <v>36</v>
      </c>
      <c r="D216" s="5" t="s">
        <v>226</v>
      </c>
      <c r="E216" s="11" t="s">
        <v>227</v>
      </c>
    </row>
    <row r="217" spans="1:5" ht="14.25" x14ac:dyDescent="0.15">
      <c r="A217" s="2" t="s">
        <v>263</v>
      </c>
      <c r="B217" s="14" t="s">
        <v>32</v>
      </c>
      <c r="C217" s="3" t="s">
        <v>36</v>
      </c>
      <c r="D217" s="3" t="s">
        <v>228</v>
      </c>
      <c r="E217" s="11" t="s">
        <v>229</v>
      </c>
    </row>
    <row r="218" spans="1:5" ht="14.25" x14ac:dyDescent="0.15">
      <c r="A218" s="2" t="s">
        <v>263</v>
      </c>
      <c r="B218" s="16" t="s">
        <v>32</v>
      </c>
      <c r="C218" s="5" t="s">
        <v>36</v>
      </c>
      <c r="D218" s="5" t="s">
        <v>131</v>
      </c>
      <c r="E218" s="11" t="s">
        <v>132</v>
      </c>
    </row>
    <row r="219" spans="1:5" ht="14.25" x14ac:dyDescent="0.15">
      <c r="A219" s="2" t="s">
        <v>263</v>
      </c>
      <c r="B219" s="14" t="s">
        <v>32</v>
      </c>
      <c r="C219" s="3" t="s">
        <v>36</v>
      </c>
      <c r="D219" s="3" t="s">
        <v>205</v>
      </c>
      <c r="E219" s="11" t="s">
        <v>206</v>
      </c>
    </row>
    <row r="220" spans="1:5" ht="14.25" x14ac:dyDescent="0.15">
      <c r="A220" s="2" t="s">
        <v>263</v>
      </c>
      <c r="B220" s="16" t="s">
        <v>32</v>
      </c>
      <c r="C220" s="5" t="s">
        <v>36</v>
      </c>
      <c r="D220" s="5" t="s">
        <v>82</v>
      </c>
      <c r="E220" s="11" t="s">
        <v>83</v>
      </c>
    </row>
    <row r="221" spans="1:5" ht="14.25" x14ac:dyDescent="0.15">
      <c r="A221" s="2" t="s">
        <v>263</v>
      </c>
      <c r="B221" s="14" t="s">
        <v>32</v>
      </c>
      <c r="C221" s="3" t="s">
        <v>36</v>
      </c>
      <c r="D221" s="3" t="s">
        <v>209</v>
      </c>
      <c r="E221" s="11" t="s">
        <v>210</v>
      </c>
    </row>
    <row r="222" spans="1:5" ht="14.25" x14ac:dyDescent="0.15">
      <c r="A222" s="2" t="s">
        <v>263</v>
      </c>
      <c r="B222" s="16" t="s">
        <v>32</v>
      </c>
      <c r="C222" s="5" t="s">
        <v>36</v>
      </c>
      <c r="D222" s="5" t="s">
        <v>264</v>
      </c>
      <c r="E222" s="11" t="s">
        <v>265</v>
      </c>
    </row>
    <row r="223" spans="1:5" ht="14.25" x14ac:dyDescent="0.15">
      <c r="A223" s="2" t="s">
        <v>263</v>
      </c>
      <c r="B223" s="14" t="s">
        <v>32</v>
      </c>
      <c r="C223" s="3" t="s">
        <v>36</v>
      </c>
      <c r="D223" s="3" t="s">
        <v>88</v>
      </c>
      <c r="E223" s="11" t="s">
        <v>89</v>
      </c>
    </row>
    <row r="224" spans="1:5" ht="14.25" x14ac:dyDescent="0.15">
      <c r="A224" s="2" t="s">
        <v>263</v>
      </c>
      <c r="B224" s="14" t="s">
        <v>32</v>
      </c>
      <c r="C224" s="3" t="s">
        <v>36</v>
      </c>
      <c r="D224" s="3" t="s">
        <v>90</v>
      </c>
      <c r="E224" s="11" t="s">
        <v>91</v>
      </c>
    </row>
    <row r="225" spans="1:5" ht="14.25" x14ac:dyDescent="0.15">
      <c r="A225" s="2" t="s">
        <v>263</v>
      </c>
      <c r="B225" s="16" t="s">
        <v>32</v>
      </c>
      <c r="C225" s="5" t="s">
        <v>36</v>
      </c>
      <c r="D225" s="5" t="s">
        <v>86</v>
      </c>
      <c r="E225" s="11" t="s">
        <v>87</v>
      </c>
    </row>
    <row r="226" spans="1:5" ht="14.25" x14ac:dyDescent="0.15">
      <c r="A226" s="2" t="s">
        <v>263</v>
      </c>
      <c r="B226" s="14" t="s">
        <v>32</v>
      </c>
      <c r="C226" s="3" t="s">
        <v>36</v>
      </c>
      <c r="D226" s="3" t="s">
        <v>266</v>
      </c>
      <c r="E226" s="11" t="s">
        <v>267</v>
      </c>
    </row>
    <row r="227" spans="1:5" ht="14.25" x14ac:dyDescent="0.15">
      <c r="A227" s="2" t="s">
        <v>263</v>
      </c>
      <c r="B227" s="16" t="s">
        <v>32</v>
      </c>
      <c r="C227" s="5" t="s">
        <v>36</v>
      </c>
      <c r="D227" s="5" t="s">
        <v>201</v>
      </c>
      <c r="E227" s="11" t="s">
        <v>202</v>
      </c>
    </row>
    <row r="228" spans="1:5" ht="14.25" x14ac:dyDescent="0.15">
      <c r="A228" s="2" t="s">
        <v>268</v>
      </c>
      <c r="B228" s="14" t="s">
        <v>16</v>
      </c>
      <c r="C228" s="3" t="s">
        <v>39</v>
      </c>
      <c r="D228" s="3" t="s">
        <v>76</v>
      </c>
      <c r="E228" s="11" t="s">
        <v>77</v>
      </c>
    </row>
    <row r="229" spans="1:5" ht="14.25" x14ac:dyDescent="0.15">
      <c r="A229" s="2" t="s">
        <v>268</v>
      </c>
      <c r="B229" s="16" t="s">
        <v>16</v>
      </c>
      <c r="C229" s="5" t="s">
        <v>39</v>
      </c>
      <c r="D229" s="5" t="s">
        <v>197</v>
      </c>
      <c r="E229" s="11" t="s">
        <v>198</v>
      </c>
    </row>
    <row r="230" spans="1:5" ht="14.25" x14ac:dyDescent="0.15">
      <c r="A230" s="2" t="s">
        <v>268</v>
      </c>
      <c r="B230" s="14" t="s">
        <v>16</v>
      </c>
      <c r="C230" s="3" t="s">
        <v>39</v>
      </c>
      <c r="D230" s="3" t="s">
        <v>269</v>
      </c>
      <c r="E230" s="11" t="s">
        <v>95</v>
      </c>
    </row>
    <row r="231" spans="1:5" ht="14.25" x14ac:dyDescent="0.15">
      <c r="A231" s="2" t="s">
        <v>268</v>
      </c>
      <c r="B231" s="16" t="s">
        <v>16</v>
      </c>
      <c r="C231" s="5" t="s">
        <v>39</v>
      </c>
      <c r="D231" s="5" t="s">
        <v>80</v>
      </c>
      <c r="E231" s="11" t="s">
        <v>81</v>
      </c>
    </row>
    <row r="232" spans="1:5" ht="14.25" x14ac:dyDescent="0.15">
      <c r="A232" s="2" t="s">
        <v>268</v>
      </c>
      <c r="B232" s="14" t="s">
        <v>16</v>
      </c>
      <c r="C232" s="3" t="s">
        <v>39</v>
      </c>
      <c r="D232" s="3" t="s">
        <v>82</v>
      </c>
      <c r="E232" s="11" t="s">
        <v>83</v>
      </c>
    </row>
    <row r="233" spans="1:5" ht="14.25" x14ac:dyDescent="0.15">
      <c r="A233" s="2" t="s">
        <v>268</v>
      </c>
      <c r="B233" s="16" t="s">
        <v>16</v>
      </c>
      <c r="C233" s="5" t="s">
        <v>39</v>
      </c>
      <c r="D233" s="5" t="s">
        <v>101</v>
      </c>
      <c r="E233" s="11" t="s">
        <v>102</v>
      </c>
    </row>
    <row r="234" spans="1:5" ht="14.25" x14ac:dyDescent="0.15">
      <c r="A234" s="2" t="s">
        <v>268</v>
      </c>
      <c r="B234" s="14" t="s">
        <v>16</v>
      </c>
      <c r="C234" s="3" t="s">
        <v>39</v>
      </c>
      <c r="D234" s="3" t="s">
        <v>88</v>
      </c>
      <c r="E234" s="11" t="s">
        <v>89</v>
      </c>
    </row>
    <row r="235" spans="1:5" ht="14.25" x14ac:dyDescent="0.15">
      <c r="A235" s="2" t="s">
        <v>268</v>
      </c>
      <c r="B235" s="16" t="s">
        <v>16</v>
      </c>
      <c r="C235" s="5" t="s">
        <v>39</v>
      </c>
      <c r="D235" s="5" t="s">
        <v>207</v>
      </c>
      <c r="E235" s="11" t="s">
        <v>208</v>
      </c>
    </row>
    <row r="236" spans="1:5" ht="14.25" x14ac:dyDescent="0.15">
      <c r="A236" s="2" t="s">
        <v>268</v>
      </c>
      <c r="B236" s="14" t="s">
        <v>16</v>
      </c>
      <c r="C236" s="3" t="s">
        <v>39</v>
      </c>
      <c r="D236" s="3" t="s">
        <v>168</v>
      </c>
      <c r="E236" s="11" t="s">
        <v>169</v>
      </c>
    </row>
    <row r="237" spans="1:5" ht="14.25" x14ac:dyDescent="0.15">
      <c r="A237" s="2" t="s">
        <v>268</v>
      </c>
      <c r="B237" s="16" t="s">
        <v>16</v>
      </c>
      <c r="C237" s="5" t="s">
        <v>39</v>
      </c>
      <c r="D237" s="5" t="s">
        <v>209</v>
      </c>
      <c r="E237" s="11" t="s">
        <v>210</v>
      </c>
    </row>
    <row r="238" spans="1:5" ht="14.25" x14ac:dyDescent="0.15">
      <c r="A238" s="2" t="s">
        <v>268</v>
      </c>
      <c r="B238" s="14" t="s">
        <v>16</v>
      </c>
      <c r="C238" s="3" t="s">
        <v>39</v>
      </c>
      <c r="D238" s="3" t="s">
        <v>203</v>
      </c>
      <c r="E238" s="11" t="s">
        <v>204</v>
      </c>
    </row>
    <row r="239" spans="1:5" ht="14.25" x14ac:dyDescent="0.15">
      <c r="A239" s="2" t="s">
        <v>268</v>
      </c>
      <c r="B239" s="16" t="s">
        <v>16</v>
      </c>
      <c r="C239" s="5" t="s">
        <v>39</v>
      </c>
      <c r="D239" s="5" t="s">
        <v>211</v>
      </c>
      <c r="E239" s="11" t="s">
        <v>212</v>
      </c>
    </row>
    <row r="240" spans="1:5" ht="14.25" x14ac:dyDescent="0.15">
      <c r="A240" s="2" t="s">
        <v>268</v>
      </c>
      <c r="B240" s="14" t="s">
        <v>16</v>
      </c>
      <c r="C240" s="3" t="s">
        <v>39</v>
      </c>
      <c r="D240" s="3" t="s">
        <v>103</v>
      </c>
      <c r="E240" s="11" t="s">
        <v>104</v>
      </c>
    </row>
    <row r="241" spans="1:5" ht="14.25" x14ac:dyDescent="0.15">
      <c r="A241" s="2" t="s">
        <v>268</v>
      </c>
      <c r="B241" s="16" t="s">
        <v>16</v>
      </c>
      <c r="C241" s="5" t="s">
        <v>39</v>
      </c>
      <c r="D241" s="5" t="s">
        <v>111</v>
      </c>
      <c r="E241" s="11" t="s">
        <v>112</v>
      </c>
    </row>
    <row r="242" spans="1:5" ht="14.25" x14ac:dyDescent="0.15">
      <c r="A242" s="2" t="s">
        <v>268</v>
      </c>
      <c r="B242" s="14" t="s">
        <v>16</v>
      </c>
      <c r="C242" s="3" t="s">
        <v>39</v>
      </c>
      <c r="D242" s="3" t="s">
        <v>199</v>
      </c>
      <c r="E242" s="11" t="s">
        <v>200</v>
      </c>
    </row>
    <row r="243" spans="1:5" ht="14.25" x14ac:dyDescent="0.15">
      <c r="A243" s="2" t="s">
        <v>268</v>
      </c>
      <c r="B243" s="14" t="s">
        <v>16</v>
      </c>
      <c r="C243" s="3" t="s">
        <v>39</v>
      </c>
      <c r="D243" s="3" t="s">
        <v>131</v>
      </c>
      <c r="E243" s="11" t="s">
        <v>132</v>
      </c>
    </row>
    <row r="244" spans="1:5" ht="14.25" x14ac:dyDescent="0.15">
      <c r="A244" s="2" t="s">
        <v>268</v>
      </c>
      <c r="B244" s="16" t="s">
        <v>16</v>
      </c>
      <c r="C244" s="5" t="s">
        <v>39</v>
      </c>
      <c r="D244" s="5" t="s">
        <v>270</v>
      </c>
      <c r="E244" s="11" t="s">
        <v>271</v>
      </c>
    </row>
    <row r="245" spans="1:5" ht="14.25" x14ac:dyDescent="0.15">
      <c r="A245" s="2" t="s">
        <v>268</v>
      </c>
      <c r="B245" s="14" t="s">
        <v>16</v>
      </c>
      <c r="C245" s="3" t="s">
        <v>39</v>
      </c>
      <c r="D245" s="3" t="s">
        <v>86</v>
      </c>
      <c r="E245" s="11" t="s">
        <v>87</v>
      </c>
    </row>
    <row r="246" spans="1:5" ht="14.25" x14ac:dyDescent="0.15">
      <c r="A246" s="2" t="s">
        <v>268</v>
      </c>
      <c r="B246" s="16" t="s">
        <v>16</v>
      </c>
      <c r="C246" s="5" t="s">
        <v>39</v>
      </c>
      <c r="D246" s="5" t="s">
        <v>201</v>
      </c>
      <c r="E246" s="11" t="s">
        <v>202</v>
      </c>
    </row>
    <row r="247" spans="1:5" ht="14.25" x14ac:dyDescent="0.15">
      <c r="A247" s="2" t="s">
        <v>268</v>
      </c>
      <c r="B247" s="14" t="s">
        <v>16</v>
      </c>
      <c r="C247" s="3" t="s">
        <v>39</v>
      </c>
      <c r="D247" s="3" t="s">
        <v>226</v>
      </c>
      <c r="E247" s="11" t="s">
        <v>227</v>
      </c>
    </row>
    <row r="248" spans="1:5" ht="14.25" x14ac:dyDescent="0.15">
      <c r="A248" s="2" t="s">
        <v>268</v>
      </c>
      <c r="B248" s="16" t="s">
        <v>16</v>
      </c>
      <c r="C248" s="5" t="s">
        <v>39</v>
      </c>
      <c r="D248" s="5" t="s">
        <v>228</v>
      </c>
      <c r="E248" s="11" t="s">
        <v>229</v>
      </c>
    </row>
    <row r="249" spans="1:5" ht="14.25" x14ac:dyDescent="0.15">
      <c r="A249" s="2" t="s">
        <v>268</v>
      </c>
      <c r="B249" s="14" t="s">
        <v>16</v>
      </c>
      <c r="C249" s="3" t="s">
        <v>39</v>
      </c>
      <c r="D249" s="3" t="s">
        <v>272</v>
      </c>
      <c r="E249" s="11" t="s">
        <v>273</v>
      </c>
    </row>
    <row r="250" spans="1:5" ht="14.25" x14ac:dyDescent="0.15">
      <c r="A250" s="2" t="s">
        <v>268</v>
      </c>
      <c r="B250" s="16" t="s">
        <v>16</v>
      </c>
      <c r="C250" s="5" t="s">
        <v>39</v>
      </c>
      <c r="D250" s="5" t="s">
        <v>139</v>
      </c>
      <c r="E250" s="11" t="s">
        <v>140</v>
      </c>
    </row>
    <row r="251" spans="1:5" ht="14.25" x14ac:dyDescent="0.15">
      <c r="A251" s="2" t="s">
        <v>268</v>
      </c>
      <c r="B251" s="14" t="s">
        <v>16</v>
      </c>
      <c r="C251" s="3" t="s">
        <v>39</v>
      </c>
      <c r="D251" s="3" t="s">
        <v>274</v>
      </c>
      <c r="E251" s="11" t="s">
        <v>275</v>
      </c>
    </row>
    <row r="252" spans="1:5" ht="14.25" x14ac:dyDescent="0.15">
      <c r="A252" s="2" t="s">
        <v>268</v>
      </c>
      <c r="B252" s="16" t="s">
        <v>16</v>
      </c>
      <c r="C252" s="5" t="s">
        <v>39</v>
      </c>
      <c r="D252" s="5" t="s">
        <v>276</v>
      </c>
      <c r="E252" s="11" t="s">
        <v>277</v>
      </c>
    </row>
    <row r="253" spans="1:5" ht="14.25" x14ac:dyDescent="0.15">
      <c r="A253" s="2" t="s">
        <v>268</v>
      </c>
      <c r="B253" s="14" t="s">
        <v>16</v>
      </c>
      <c r="C253" s="3" t="s">
        <v>39</v>
      </c>
      <c r="D253" s="3" t="s">
        <v>278</v>
      </c>
      <c r="E253" s="11" t="s">
        <v>279</v>
      </c>
    </row>
    <row r="254" spans="1:5" ht="14.25" x14ac:dyDescent="0.15">
      <c r="A254" s="2" t="s">
        <v>268</v>
      </c>
      <c r="B254" s="16" t="s">
        <v>16</v>
      </c>
      <c r="C254" s="5" t="s">
        <v>39</v>
      </c>
      <c r="D254" s="5" t="s">
        <v>280</v>
      </c>
      <c r="E254" s="11" t="s">
        <v>281</v>
      </c>
    </row>
    <row r="255" spans="1:5" ht="14.25" x14ac:dyDescent="0.15">
      <c r="A255" s="2" t="s">
        <v>268</v>
      </c>
      <c r="B255" s="14" t="s">
        <v>16</v>
      </c>
      <c r="C255" s="3" t="s">
        <v>39</v>
      </c>
      <c r="D255" s="3" t="s">
        <v>282</v>
      </c>
      <c r="E255" s="11" t="s">
        <v>283</v>
      </c>
    </row>
    <row r="256" spans="1:5" ht="14.25" x14ac:dyDescent="0.15">
      <c r="A256" s="2" t="s">
        <v>268</v>
      </c>
      <c r="B256" s="16" t="s">
        <v>16</v>
      </c>
      <c r="C256" s="5" t="s">
        <v>39</v>
      </c>
      <c r="D256" s="5" t="s">
        <v>284</v>
      </c>
      <c r="E256" s="11" t="s">
        <v>285</v>
      </c>
    </row>
    <row r="257" spans="1:5" ht="14.25" x14ac:dyDescent="0.15">
      <c r="A257" s="2" t="s">
        <v>268</v>
      </c>
      <c r="B257" s="14" t="s">
        <v>16</v>
      </c>
      <c r="C257" s="3" t="s">
        <v>39</v>
      </c>
      <c r="D257" s="3" t="s">
        <v>145</v>
      </c>
      <c r="E257" s="11" t="s">
        <v>146</v>
      </c>
    </row>
    <row r="258" spans="1:5" ht="14.25" x14ac:dyDescent="0.15">
      <c r="A258" s="2" t="s">
        <v>268</v>
      </c>
      <c r="B258" s="14" t="s">
        <v>16</v>
      </c>
      <c r="C258" s="3" t="s">
        <v>39</v>
      </c>
      <c r="D258" s="3" t="s">
        <v>286</v>
      </c>
      <c r="E258" s="11" t="s">
        <v>287</v>
      </c>
    </row>
    <row r="259" spans="1:5" ht="14.25" x14ac:dyDescent="0.15">
      <c r="A259" s="2" t="s">
        <v>268</v>
      </c>
      <c r="B259" s="16" t="s">
        <v>16</v>
      </c>
      <c r="C259" s="5" t="s">
        <v>39</v>
      </c>
      <c r="D259" s="5" t="s">
        <v>288</v>
      </c>
      <c r="E259" s="11" t="s">
        <v>289</v>
      </c>
    </row>
    <row r="260" spans="1:5" ht="14.25" x14ac:dyDescent="0.15">
      <c r="A260" s="2" t="s">
        <v>268</v>
      </c>
      <c r="B260" s="14" t="s">
        <v>16</v>
      </c>
      <c r="C260" s="3" t="s">
        <v>39</v>
      </c>
      <c r="D260" s="3" t="s">
        <v>172</v>
      </c>
      <c r="E260" s="11" t="s">
        <v>173</v>
      </c>
    </row>
    <row r="261" spans="1:5" ht="14.25" x14ac:dyDescent="0.15">
      <c r="A261" s="2" t="s">
        <v>268</v>
      </c>
      <c r="B261" s="16" t="s">
        <v>16</v>
      </c>
      <c r="C261" s="5" t="s">
        <v>39</v>
      </c>
      <c r="D261" s="5" t="s">
        <v>174</v>
      </c>
      <c r="E261" s="11" t="s">
        <v>175</v>
      </c>
    </row>
    <row r="262" spans="1:5" ht="14.25" x14ac:dyDescent="0.15">
      <c r="A262" s="2" t="s">
        <v>268</v>
      </c>
      <c r="B262" s="14" t="s">
        <v>16</v>
      </c>
      <c r="C262" s="3" t="s">
        <v>39</v>
      </c>
      <c r="D262" s="3" t="s">
        <v>147</v>
      </c>
      <c r="E262" s="11" t="s">
        <v>148</v>
      </c>
    </row>
    <row r="263" spans="1:5" ht="14.25" x14ac:dyDescent="0.15">
      <c r="A263" s="2" t="s">
        <v>268</v>
      </c>
      <c r="B263" s="16" t="s">
        <v>16</v>
      </c>
      <c r="C263" s="5" t="s">
        <v>39</v>
      </c>
      <c r="D263" s="5" t="s">
        <v>149</v>
      </c>
      <c r="E263" s="11" t="s">
        <v>150</v>
      </c>
    </row>
    <row r="264" spans="1:5" ht="14.25" x14ac:dyDescent="0.15">
      <c r="A264" s="2" t="s">
        <v>268</v>
      </c>
      <c r="B264" s="14" t="s">
        <v>16</v>
      </c>
      <c r="C264" s="3" t="s">
        <v>39</v>
      </c>
      <c r="D264" s="3" t="s">
        <v>290</v>
      </c>
      <c r="E264" s="11" t="s">
        <v>291</v>
      </c>
    </row>
    <row r="265" spans="1:5" ht="14.25" x14ac:dyDescent="0.15">
      <c r="A265" s="2" t="s">
        <v>268</v>
      </c>
      <c r="B265" s="16" t="s">
        <v>16</v>
      </c>
      <c r="C265" s="5" t="s">
        <v>39</v>
      </c>
      <c r="D265" s="5" t="s">
        <v>292</v>
      </c>
      <c r="E265" s="11" t="s">
        <v>293</v>
      </c>
    </row>
    <row r="266" spans="1:5" ht="14.25" x14ac:dyDescent="0.15">
      <c r="A266" s="2" t="s">
        <v>268</v>
      </c>
      <c r="B266" s="14" t="s">
        <v>16</v>
      </c>
      <c r="C266" s="3" t="s">
        <v>39</v>
      </c>
      <c r="D266" s="3" t="s">
        <v>294</v>
      </c>
      <c r="E266" s="11" t="s">
        <v>295</v>
      </c>
    </row>
    <row r="267" spans="1:5" ht="14.25" x14ac:dyDescent="0.15">
      <c r="A267" s="2" t="s">
        <v>268</v>
      </c>
      <c r="B267" s="16" t="s">
        <v>16</v>
      </c>
      <c r="C267" s="5" t="s">
        <v>39</v>
      </c>
      <c r="D267" s="5" t="s">
        <v>296</v>
      </c>
      <c r="E267" s="11" t="s">
        <v>297</v>
      </c>
    </row>
    <row r="268" spans="1:5" ht="14.25" x14ac:dyDescent="0.15">
      <c r="A268" s="2" t="s">
        <v>268</v>
      </c>
      <c r="B268" s="14" t="s">
        <v>16</v>
      </c>
      <c r="C268" s="3" t="s">
        <v>39</v>
      </c>
      <c r="D268" s="3" t="s">
        <v>298</v>
      </c>
      <c r="E268" s="11" t="s">
        <v>299</v>
      </c>
    </row>
    <row r="269" spans="1:5" ht="14.25" x14ac:dyDescent="0.15">
      <c r="A269" s="2" t="s">
        <v>268</v>
      </c>
      <c r="B269" s="16" t="s">
        <v>16</v>
      </c>
      <c r="C269" s="5" t="s">
        <v>39</v>
      </c>
      <c r="D269" s="5" t="s">
        <v>300</v>
      </c>
      <c r="E269" s="11" t="s">
        <v>301</v>
      </c>
    </row>
    <row r="270" spans="1:5" ht="14.25" x14ac:dyDescent="0.15">
      <c r="A270" s="2" t="s">
        <v>268</v>
      </c>
      <c r="B270" s="14" t="s">
        <v>16</v>
      </c>
      <c r="C270" s="3" t="s">
        <v>39</v>
      </c>
      <c r="D270" s="3" t="s">
        <v>302</v>
      </c>
      <c r="E270" s="11" t="s">
        <v>303</v>
      </c>
    </row>
    <row r="271" spans="1:5" ht="14.25" x14ac:dyDescent="0.15">
      <c r="A271" s="2" t="s">
        <v>268</v>
      </c>
      <c r="B271" s="16" t="s">
        <v>16</v>
      </c>
      <c r="C271" s="5" t="s">
        <v>39</v>
      </c>
      <c r="D271" s="5" t="s">
        <v>176</v>
      </c>
      <c r="E271" s="11" t="s">
        <v>177</v>
      </c>
    </row>
    <row r="272" spans="1:5" ht="14.25" x14ac:dyDescent="0.15">
      <c r="A272" s="2" t="s">
        <v>268</v>
      </c>
      <c r="B272" s="14" t="s">
        <v>16</v>
      </c>
      <c r="C272" s="3" t="s">
        <v>39</v>
      </c>
      <c r="D272" s="3" t="s">
        <v>151</v>
      </c>
      <c r="E272" s="11" t="s">
        <v>152</v>
      </c>
    </row>
    <row r="273" spans="1:5" ht="14.25" x14ac:dyDescent="0.15">
      <c r="A273" s="2" t="s">
        <v>268</v>
      </c>
      <c r="B273" s="14" t="s">
        <v>16</v>
      </c>
      <c r="C273" s="3" t="s">
        <v>39</v>
      </c>
      <c r="D273" s="3" t="s">
        <v>304</v>
      </c>
      <c r="E273" s="11" t="s">
        <v>305</v>
      </c>
    </row>
    <row r="274" spans="1:5" ht="14.25" x14ac:dyDescent="0.15">
      <c r="A274" s="2" t="s">
        <v>268</v>
      </c>
      <c r="B274" s="16" t="s">
        <v>16</v>
      </c>
      <c r="C274" s="5" t="s">
        <v>39</v>
      </c>
      <c r="D274" s="5" t="s">
        <v>306</v>
      </c>
      <c r="E274" s="11" t="s">
        <v>307</v>
      </c>
    </row>
    <row r="275" spans="1:5" ht="14.25" x14ac:dyDescent="0.15">
      <c r="A275" s="2" t="s">
        <v>268</v>
      </c>
      <c r="B275" s="14" t="s">
        <v>16</v>
      </c>
      <c r="C275" s="3" t="s">
        <v>39</v>
      </c>
      <c r="D275" s="3" t="s">
        <v>308</v>
      </c>
      <c r="E275" s="11" t="s">
        <v>309</v>
      </c>
    </row>
    <row r="276" spans="1:5" ht="14.25" x14ac:dyDescent="0.15">
      <c r="A276" s="2" t="s">
        <v>268</v>
      </c>
      <c r="B276" s="16" t="s">
        <v>16</v>
      </c>
      <c r="C276" s="5" t="s">
        <v>39</v>
      </c>
      <c r="D276" s="5" t="s">
        <v>153</v>
      </c>
      <c r="E276" s="11" t="s">
        <v>154</v>
      </c>
    </row>
    <row r="277" spans="1:5" ht="14.25" x14ac:dyDescent="0.15">
      <c r="A277" s="2" t="s">
        <v>268</v>
      </c>
      <c r="B277" s="14" t="s">
        <v>16</v>
      </c>
      <c r="C277" s="3" t="s">
        <v>39</v>
      </c>
      <c r="D277" s="3" t="s">
        <v>178</v>
      </c>
      <c r="E277" s="11" t="s">
        <v>179</v>
      </c>
    </row>
    <row r="278" spans="1:5" ht="14.25" x14ac:dyDescent="0.15">
      <c r="A278" s="2" t="s">
        <v>268</v>
      </c>
      <c r="B278" s="16" t="s">
        <v>16</v>
      </c>
      <c r="C278" s="5" t="s">
        <v>39</v>
      </c>
      <c r="D278" s="5" t="s">
        <v>310</v>
      </c>
      <c r="E278" s="11" t="s">
        <v>311</v>
      </c>
    </row>
    <row r="279" spans="1:5" ht="14.25" x14ac:dyDescent="0.15">
      <c r="A279" s="2" t="s">
        <v>268</v>
      </c>
      <c r="B279" s="14" t="s">
        <v>16</v>
      </c>
      <c r="C279" s="3" t="s">
        <v>39</v>
      </c>
      <c r="D279" s="3" t="s">
        <v>312</v>
      </c>
      <c r="E279" s="11" t="s">
        <v>313</v>
      </c>
    </row>
    <row r="280" spans="1:5" ht="14.25" x14ac:dyDescent="0.15">
      <c r="A280" s="2" t="s">
        <v>268</v>
      </c>
      <c r="B280" s="16" t="s">
        <v>16</v>
      </c>
      <c r="C280" s="5" t="s">
        <v>39</v>
      </c>
      <c r="D280" s="5" t="s">
        <v>314</v>
      </c>
      <c r="E280" s="11" t="s">
        <v>315</v>
      </c>
    </row>
    <row r="281" spans="1:5" ht="14.25" x14ac:dyDescent="0.15">
      <c r="A281" s="2" t="s">
        <v>268</v>
      </c>
      <c r="B281" s="14" t="s">
        <v>16</v>
      </c>
      <c r="C281" s="3" t="s">
        <v>39</v>
      </c>
      <c r="D281" s="3" t="s">
        <v>316</v>
      </c>
      <c r="E281" s="11" t="s">
        <v>317</v>
      </c>
    </row>
    <row r="282" spans="1:5" ht="14.25" x14ac:dyDescent="0.15">
      <c r="A282" s="2" t="s">
        <v>268</v>
      </c>
      <c r="B282" s="16" t="s">
        <v>16</v>
      </c>
      <c r="C282" s="5" t="s">
        <v>39</v>
      </c>
      <c r="D282" s="5" t="s">
        <v>318</v>
      </c>
      <c r="E282" s="11" t="s">
        <v>319</v>
      </c>
    </row>
    <row r="283" spans="1:5" ht="14.25" x14ac:dyDescent="0.15">
      <c r="A283" s="2" t="s">
        <v>268</v>
      </c>
      <c r="B283" s="14" t="s">
        <v>16</v>
      </c>
      <c r="C283" s="3" t="s">
        <v>39</v>
      </c>
      <c r="D283" s="3" t="s">
        <v>155</v>
      </c>
      <c r="E283" s="11" t="s">
        <v>156</v>
      </c>
    </row>
    <row r="284" spans="1:5" ht="14.25" x14ac:dyDescent="0.15">
      <c r="A284" s="2" t="s">
        <v>268</v>
      </c>
      <c r="B284" s="16" t="s">
        <v>16</v>
      </c>
      <c r="C284" s="5" t="s">
        <v>39</v>
      </c>
      <c r="D284" s="5" t="s">
        <v>320</v>
      </c>
      <c r="E284" s="11" t="s">
        <v>321</v>
      </c>
    </row>
    <row r="285" spans="1:5" ht="14.25" x14ac:dyDescent="0.15">
      <c r="A285" s="2" t="s">
        <v>268</v>
      </c>
      <c r="B285" s="14" t="s">
        <v>16</v>
      </c>
      <c r="C285" s="3" t="s">
        <v>39</v>
      </c>
      <c r="D285" s="3" t="s">
        <v>322</v>
      </c>
      <c r="E285" s="11" t="s">
        <v>323</v>
      </c>
    </row>
    <row r="286" spans="1:5" ht="14.25" x14ac:dyDescent="0.15">
      <c r="A286" s="2" t="s">
        <v>268</v>
      </c>
      <c r="B286" s="16" t="s">
        <v>16</v>
      </c>
      <c r="C286" s="5" t="s">
        <v>39</v>
      </c>
      <c r="D286" s="5" t="s">
        <v>324</v>
      </c>
      <c r="E286" s="11" t="s">
        <v>325</v>
      </c>
    </row>
    <row r="287" spans="1:5" ht="14.25" x14ac:dyDescent="0.15">
      <c r="A287" s="2" t="s">
        <v>268</v>
      </c>
      <c r="B287" s="14" t="s">
        <v>16</v>
      </c>
      <c r="C287" s="3" t="s">
        <v>39</v>
      </c>
      <c r="D287" s="3" t="s">
        <v>157</v>
      </c>
      <c r="E287" s="11" t="s">
        <v>158</v>
      </c>
    </row>
    <row r="288" spans="1:5" ht="14.25" x14ac:dyDescent="0.15">
      <c r="A288" s="2" t="s">
        <v>268</v>
      </c>
      <c r="B288" s="14" t="s">
        <v>16</v>
      </c>
      <c r="C288" s="3" t="s">
        <v>39</v>
      </c>
      <c r="D288" s="3" t="s">
        <v>326</v>
      </c>
      <c r="E288" s="11" t="s">
        <v>327</v>
      </c>
    </row>
    <row r="289" spans="1:5" ht="14.25" x14ac:dyDescent="0.15">
      <c r="A289" s="2" t="s">
        <v>268</v>
      </c>
      <c r="B289" s="16" t="s">
        <v>16</v>
      </c>
      <c r="C289" s="5" t="s">
        <v>39</v>
      </c>
      <c r="D289" s="5" t="s">
        <v>328</v>
      </c>
      <c r="E289" s="11" t="s">
        <v>329</v>
      </c>
    </row>
    <row r="290" spans="1:5" ht="14.25" x14ac:dyDescent="0.15">
      <c r="A290" s="2" t="s">
        <v>268</v>
      </c>
      <c r="B290" s="14" t="s">
        <v>16</v>
      </c>
      <c r="C290" s="3" t="s">
        <v>39</v>
      </c>
      <c r="D290" s="3" t="s">
        <v>330</v>
      </c>
      <c r="E290" s="11" t="s">
        <v>331</v>
      </c>
    </row>
    <row r="291" spans="1:5" ht="14.25" x14ac:dyDescent="0.15">
      <c r="A291" s="2" t="s">
        <v>268</v>
      </c>
      <c r="B291" s="16" t="s">
        <v>16</v>
      </c>
      <c r="C291" s="5" t="s">
        <v>39</v>
      </c>
      <c r="D291" s="5" t="s">
        <v>332</v>
      </c>
      <c r="E291" s="11" t="s">
        <v>333</v>
      </c>
    </row>
    <row r="292" spans="1:5" ht="14.25" x14ac:dyDescent="0.15">
      <c r="A292" s="2" t="s">
        <v>268</v>
      </c>
      <c r="B292" s="14" t="s">
        <v>16</v>
      </c>
      <c r="C292" s="3" t="s">
        <v>39</v>
      </c>
      <c r="D292" s="3" t="s">
        <v>334</v>
      </c>
      <c r="E292" s="11" t="s">
        <v>335</v>
      </c>
    </row>
    <row r="293" spans="1:5" ht="14.25" x14ac:dyDescent="0.15">
      <c r="A293" s="2" t="s">
        <v>268</v>
      </c>
      <c r="B293" s="16" t="s">
        <v>16</v>
      </c>
      <c r="C293" s="5" t="s">
        <v>39</v>
      </c>
      <c r="D293" s="5" t="s">
        <v>182</v>
      </c>
      <c r="E293" s="11" t="s">
        <v>183</v>
      </c>
    </row>
    <row r="294" spans="1:5" ht="14.25" x14ac:dyDescent="0.15">
      <c r="A294" s="2" t="s">
        <v>268</v>
      </c>
      <c r="B294" s="14" t="s">
        <v>16</v>
      </c>
      <c r="C294" s="3" t="s">
        <v>39</v>
      </c>
      <c r="D294" s="3" t="s">
        <v>336</v>
      </c>
      <c r="E294" s="11" t="s">
        <v>337</v>
      </c>
    </row>
    <row r="295" spans="1:5" ht="14.25" x14ac:dyDescent="0.15">
      <c r="A295" s="2" t="s">
        <v>268</v>
      </c>
      <c r="B295" s="16" t="s">
        <v>16</v>
      </c>
      <c r="C295" s="5" t="s">
        <v>39</v>
      </c>
      <c r="D295" s="5" t="s">
        <v>338</v>
      </c>
      <c r="E295" s="11" t="s">
        <v>339</v>
      </c>
    </row>
    <row r="296" spans="1:5" ht="14.25" x14ac:dyDescent="0.15">
      <c r="A296" s="2" t="s">
        <v>268</v>
      </c>
      <c r="B296" s="14" t="s">
        <v>16</v>
      </c>
      <c r="C296" s="3" t="s">
        <v>39</v>
      </c>
      <c r="D296" s="3" t="s">
        <v>94</v>
      </c>
      <c r="E296" s="11" t="s">
        <v>95</v>
      </c>
    </row>
    <row r="297" spans="1:5" ht="14.25" x14ac:dyDescent="0.15">
      <c r="A297" s="2" t="s">
        <v>268</v>
      </c>
      <c r="B297" s="16" t="s">
        <v>16</v>
      </c>
      <c r="C297" s="5" t="s">
        <v>39</v>
      </c>
      <c r="D297" s="5" t="s">
        <v>340</v>
      </c>
      <c r="E297" s="11" t="s">
        <v>341</v>
      </c>
    </row>
    <row r="298" spans="1:5" ht="14.25" x14ac:dyDescent="0.15">
      <c r="A298" s="2" t="s">
        <v>268</v>
      </c>
      <c r="B298" s="14" t="s">
        <v>16</v>
      </c>
      <c r="C298" s="3" t="s">
        <v>39</v>
      </c>
      <c r="D298" s="3" t="s">
        <v>342</v>
      </c>
      <c r="E298" s="11" t="s">
        <v>343</v>
      </c>
    </row>
    <row r="299" spans="1:5" ht="14.25" x14ac:dyDescent="0.15">
      <c r="A299" s="2" t="s">
        <v>268</v>
      </c>
      <c r="B299" s="16" t="s">
        <v>16</v>
      </c>
      <c r="C299" s="5" t="s">
        <v>39</v>
      </c>
      <c r="D299" s="5" t="s">
        <v>344</v>
      </c>
      <c r="E299" s="11" t="s">
        <v>345</v>
      </c>
    </row>
    <row r="300" spans="1:5" ht="14.25" x14ac:dyDescent="0.15">
      <c r="A300" s="2" t="s">
        <v>268</v>
      </c>
      <c r="B300" s="14" t="s">
        <v>16</v>
      </c>
      <c r="C300" s="3" t="s">
        <v>39</v>
      </c>
      <c r="D300" s="3" t="s">
        <v>346</v>
      </c>
      <c r="E300" s="11" t="s">
        <v>347</v>
      </c>
    </row>
    <row r="301" spans="1:5" ht="14.25" x14ac:dyDescent="0.15">
      <c r="A301" s="2" t="s">
        <v>268</v>
      </c>
      <c r="B301" s="16" t="s">
        <v>16</v>
      </c>
      <c r="C301" s="5" t="s">
        <v>39</v>
      </c>
      <c r="D301" s="5" t="s">
        <v>348</v>
      </c>
      <c r="E301" s="11" t="s">
        <v>349</v>
      </c>
    </row>
    <row r="302" spans="1:5" ht="14.25" x14ac:dyDescent="0.15">
      <c r="A302" s="2" t="s">
        <v>268</v>
      </c>
      <c r="B302" s="14" t="s">
        <v>16</v>
      </c>
      <c r="C302" s="3" t="s">
        <v>39</v>
      </c>
      <c r="D302" s="3" t="s">
        <v>186</v>
      </c>
      <c r="E302" s="11" t="s">
        <v>187</v>
      </c>
    </row>
    <row r="303" spans="1:5" ht="14.25" x14ac:dyDescent="0.15">
      <c r="A303" s="2" t="s">
        <v>268</v>
      </c>
      <c r="B303" s="14" t="s">
        <v>16</v>
      </c>
      <c r="C303" s="3" t="s">
        <v>39</v>
      </c>
      <c r="D303" s="3" t="s">
        <v>350</v>
      </c>
      <c r="E303" s="11" t="s">
        <v>351</v>
      </c>
    </row>
    <row r="304" spans="1:5" ht="14.25" x14ac:dyDescent="0.15">
      <c r="A304" s="2" t="s">
        <v>268</v>
      </c>
      <c r="B304" s="16" t="s">
        <v>16</v>
      </c>
      <c r="C304" s="5" t="s">
        <v>39</v>
      </c>
      <c r="D304" s="5" t="s">
        <v>352</v>
      </c>
      <c r="E304" s="11" t="s">
        <v>353</v>
      </c>
    </row>
    <row r="305" spans="1:5" ht="14.25" x14ac:dyDescent="0.15">
      <c r="A305" s="2" t="s">
        <v>268</v>
      </c>
      <c r="B305" s="14" t="s">
        <v>16</v>
      </c>
      <c r="C305" s="3" t="s">
        <v>39</v>
      </c>
      <c r="D305" s="3" t="s">
        <v>354</v>
      </c>
      <c r="E305" s="11" t="s">
        <v>355</v>
      </c>
    </row>
    <row r="306" spans="1:5" ht="14.25" x14ac:dyDescent="0.15">
      <c r="A306" s="2" t="s">
        <v>268</v>
      </c>
      <c r="B306" s="16" t="s">
        <v>16</v>
      </c>
      <c r="C306" s="5" t="s">
        <v>39</v>
      </c>
      <c r="D306" s="5" t="s">
        <v>356</v>
      </c>
      <c r="E306" s="11" t="s">
        <v>357</v>
      </c>
    </row>
    <row r="307" spans="1:5" ht="14.25" x14ac:dyDescent="0.15">
      <c r="A307" s="2" t="s">
        <v>268</v>
      </c>
      <c r="B307" s="14" t="s">
        <v>16</v>
      </c>
      <c r="C307" s="3" t="s">
        <v>39</v>
      </c>
      <c r="D307" s="3" t="s">
        <v>188</v>
      </c>
      <c r="E307" s="11" t="s">
        <v>189</v>
      </c>
    </row>
    <row r="308" spans="1:5" ht="14.25" x14ac:dyDescent="0.15">
      <c r="A308" s="2" t="s">
        <v>268</v>
      </c>
      <c r="B308" s="16" t="s">
        <v>16</v>
      </c>
      <c r="C308" s="5" t="s">
        <v>39</v>
      </c>
      <c r="D308" s="5" t="s">
        <v>358</v>
      </c>
      <c r="E308" s="11" t="s">
        <v>359</v>
      </c>
    </row>
    <row r="309" spans="1:5" ht="14.25" x14ac:dyDescent="0.15">
      <c r="A309" s="2" t="s">
        <v>268</v>
      </c>
      <c r="B309" s="14" t="s">
        <v>16</v>
      </c>
      <c r="C309" s="3" t="s">
        <v>39</v>
      </c>
      <c r="D309" s="3" t="s">
        <v>360</v>
      </c>
      <c r="E309" s="11" t="s">
        <v>361</v>
      </c>
    </row>
    <row r="310" spans="1:5" ht="14.25" x14ac:dyDescent="0.15">
      <c r="A310" s="2" t="s">
        <v>268</v>
      </c>
      <c r="B310" s="16" t="s">
        <v>16</v>
      </c>
      <c r="C310" s="5" t="s">
        <v>39</v>
      </c>
      <c r="D310" s="5" t="s">
        <v>362</v>
      </c>
      <c r="E310" s="11" t="s">
        <v>363</v>
      </c>
    </row>
    <row r="311" spans="1:5" ht="14.25" x14ac:dyDescent="0.15">
      <c r="A311" s="2" t="s">
        <v>268</v>
      </c>
      <c r="B311" s="14" t="s">
        <v>16</v>
      </c>
      <c r="C311" s="3" t="s">
        <v>39</v>
      </c>
      <c r="D311" s="3" t="s">
        <v>364</v>
      </c>
      <c r="E311" s="11" t="s">
        <v>365</v>
      </c>
    </row>
    <row r="312" spans="1:5" ht="14.25" x14ac:dyDescent="0.15">
      <c r="A312" s="2" t="s">
        <v>268</v>
      </c>
      <c r="B312" s="16" t="s">
        <v>16</v>
      </c>
      <c r="C312" s="5" t="s">
        <v>39</v>
      </c>
      <c r="D312" s="5" t="s">
        <v>366</v>
      </c>
      <c r="E312" s="11" t="s">
        <v>367</v>
      </c>
    </row>
    <row r="313" spans="1:5" ht="14.25" x14ac:dyDescent="0.15">
      <c r="A313" s="2" t="s">
        <v>268</v>
      </c>
      <c r="B313" s="14" t="s">
        <v>16</v>
      </c>
      <c r="C313" s="3" t="s">
        <v>39</v>
      </c>
      <c r="D313" s="3" t="s">
        <v>368</v>
      </c>
      <c r="E313" s="11" t="s">
        <v>369</v>
      </c>
    </row>
    <row r="314" spans="1:5" ht="14.25" x14ac:dyDescent="0.15">
      <c r="A314" s="2" t="s">
        <v>268</v>
      </c>
      <c r="B314" s="16" t="s">
        <v>16</v>
      </c>
      <c r="C314" s="5" t="s">
        <v>39</v>
      </c>
      <c r="D314" s="5" t="s">
        <v>370</v>
      </c>
      <c r="E314" s="11" t="s">
        <v>371</v>
      </c>
    </row>
    <row r="315" spans="1:5" ht="14.25" x14ac:dyDescent="0.15">
      <c r="A315" s="2" t="s">
        <v>268</v>
      </c>
      <c r="B315" s="14" t="s">
        <v>16</v>
      </c>
      <c r="C315" s="3" t="s">
        <v>39</v>
      </c>
      <c r="D315" s="3" t="s">
        <v>372</v>
      </c>
      <c r="E315" s="11" t="s">
        <v>373</v>
      </c>
    </row>
    <row r="316" spans="1:5" ht="14.25" x14ac:dyDescent="0.15">
      <c r="A316" s="2" t="s">
        <v>268</v>
      </c>
      <c r="B316" s="16" t="s">
        <v>16</v>
      </c>
      <c r="C316" s="5" t="s">
        <v>39</v>
      </c>
      <c r="D316" s="5" t="s">
        <v>374</v>
      </c>
      <c r="E316" s="11" t="s">
        <v>227</v>
      </c>
    </row>
    <row r="317" spans="1:5" ht="14.25" x14ac:dyDescent="0.15">
      <c r="A317" s="2" t="s">
        <v>268</v>
      </c>
      <c r="B317" s="14" t="s">
        <v>16</v>
      </c>
      <c r="C317" s="3" t="s">
        <v>39</v>
      </c>
      <c r="D317" s="3" t="s">
        <v>375</v>
      </c>
      <c r="E317" s="11" t="s">
        <v>376</v>
      </c>
    </row>
    <row r="318" spans="1:5" ht="14.25" x14ac:dyDescent="0.15">
      <c r="A318" s="2" t="s">
        <v>268</v>
      </c>
      <c r="B318" s="14" t="s">
        <v>16</v>
      </c>
      <c r="C318" s="3" t="s">
        <v>39</v>
      </c>
      <c r="D318" s="3" t="s">
        <v>159</v>
      </c>
      <c r="E318" s="11" t="s">
        <v>160</v>
      </c>
    </row>
    <row r="319" spans="1:5" ht="14.25" x14ac:dyDescent="0.15">
      <c r="A319" s="2" t="s">
        <v>268</v>
      </c>
      <c r="B319" s="16" t="s">
        <v>16</v>
      </c>
      <c r="C319" s="5" t="s">
        <v>39</v>
      </c>
      <c r="D319" s="5" t="s">
        <v>377</v>
      </c>
      <c r="E319" s="11" t="s">
        <v>378</v>
      </c>
    </row>
    <row r="320" spans="1:5" ht="14.25" x14ac:dyDescent="0.15">
      <c r="A320" s="2" t="s">
        <v>268</v>
      </c>
      <c r="B320" s="14" t="s">
        <v>16</v>
      </c>
      <c r="C320" s="3" t="s">
        <v>39</v>
      </c>
      <c r="D320" s="3" t="s">
        <v>379</v>
      </c>
      <c r="E320" s="11" t="s">
        <v>380</v>
      </c>
    </row>
    <row r="321" spans="1:5" ht="14.25" x14ac:dyDescent="0.15">
      <c r="A321" s="2" t="s">
        <v>268</v>
      </c>
      <c r="B321" s="16" t="s">
        <v>16</v>
      </c>
      <c r="C321" s="5" t="s">
        <v>39</v>
      </c>
      <c r="D321" s="5" t="s">
        <v>381</v>
      </c>
      <c r="E321" s="11" t="s">
        <v>382</v>
      </c>
    </row>
    <row r="322" spans="1:5" ht="14.25" x14ac:dyDescent="0.15">
      <c r="A322" s="2" t="s">
        <v>268</v>
      </c>
      <c r="B322" s="14" t="s">
        <v>16</v>
      </c>
      <c r="C322" s="3" t="s">
        <v>39</v>
      </c>
      <c r="D322" s="3" t="s">
        <v>383</v>
      </c>
      <c r="E322" s="11" t="s">
        <v>384</v>
      </c>
    </row>
    <row r="323" spans="1:5" ht="14.25" x14ac:dyDescent="0.15">
      <c r="A323" s="2" t="s">
        <v>268</v>
      </c>
      <c r="B323" s="16" t="s">
        <v>16</v>
      </c>
      <c r="C323" s="5" t="s">
        <v>39</v>
      </c>
      <c r="D323" s="5" t="s">
        <v>385</v>
      </c>
      <c r="E323" s="11" t="s">
        <v>386</v>
      </c>
    </row>
    <row r="324" spans="1:5" ht="14.25" x14ac:dyDescent="0.15">
      <c r="A324" s="2" t="s">
        <v>268</v>
      </c>
      <c r="B324" s="14" t="s">
        <v>16</v>
      </c>
      <c r="C324" s="3" t="s">
        <v>39</v>
      </c>
      <c r="D324" s="3" t="s">
        <v>192</v>
      </c>
      <c r="E324" s="11" t="s">
        <v>193</v>
      </c>
    </row>
    <row r="325" spans="1:5" ht="14.25" x14ac:dyDescent="0.15">
      <c r="A325" s="2" t="s">
        <v>268</v>
      </c>
      <c r="B325" s="16" t="s">
        <v>16</v>
      </c>
      <c r="C325" s="5" t="s">
        <v>39</v>
      </c>
      <c r="D325" s="5" t="s">
        <v>387</v>
      </c>
      <c r="E325" s="11" t="s">
        <v>388</v>
      </c>
    </row>
    <row r="326" spans="1:5" ht="14.25" x14ac:dyDescent="0.15">
      <c r="A326" s="2" t="s">
        <v>268</v>
      </c>
      <c r="B326" s="14" t="s">
        <v>16</v>
      </c>
      <c r="C326" s="3" t="s">
        <v>39</v>
      </c>
      <c r="D326" s="3" t="s">
        <v>389</v>
      </c>
      <c r="E326" s="11" t="s">
        <v>390</v>
      </c>
    </row>
    <row r="327" spans="1:5" ht="14.25" x14ac:dyDescent="0.15">
      <c r="A327" s="2" t="s">
        <v>268</v>
      </c>
      <c r="B327" s="16" t="s">
        <v>16</v>
      </c>
      <c r="C327" s="5" t="s">
        <v>39</v>
      </c>
      <c r="D327" s="5" t="s">
        <v>391</v>
      </c>
      <c r="E327" s="11" t="s">
        <v>392</v>
      </c>
    </row>
    <row r="328" spans="1:5" ht="14.25" x14ac:dyDescent="0.15">
      <c r="A328" s="2" t="s">
        <v>268</v>
      </c>
      <c r="B328" s="14" t="s">
        <v>16</v>
      </c>
      <c r="C328" s="3" t="s">
        <v>39</v>
      </c>
      <c r="D328" s="3" t="s">
        <v>393</v>
      </c>
      <c r="E328" s="11" t="s">
        <v>394</v>
      </c>
    </row>
    <row r="329" spans="1:5" ht="14.25" x14ac:dyDescent="0.15">
      <c r="A329" s="2" t="s">
        <v>268</v>
      </c>
      <c r="B329" s="16" t="s">
        <v>16</v>
      </c>
      <c r="C329" s="5" t="s">
        <v>39</v>
      </c>
      <c r="D329" s="5" t="s">
        <v>395</v>
      </c>
      <c r="E329" s="11" t="s">
        <v>396</v>
      </c>
    </row>
    <row r="330" spans="1:5" ht="14.25" x14ac:dyDescent="0.15">
      <c r="A330" s="2" t="s">
        <v>268</v>
      </c>
      <c r="B330" s="14" t="s">
        <v>16</v>
      </c>
      <c r="C330" s="3" t="s">
        <v>39</v>
      </c>
      <c r="D330" s="3" t="s">
        <v>397</v>
      </c>
      <c r="E330" s="11" t="s">
        <v>398</v>
      </c>
    </row>
    <row r="331" spans="1:5" ht="14.25" x14ac:dyDescent="0.15">
      <c r="A331" s="2" t="s">
        <v>268</v>
      </c>
      <c r="B331" s="16" t="s">
        <v>16</v>
      </c>
      <c r="C331" s="5" t="s">
        <v>39</v>
      </c>
      <c r="D331" s="5" t="s">
        <v>399</v>
      </c>
      <c r="E331" s="11" t="s">
        <v>400</v>
      </c>
    </row>
    <row r="332" spans="1:5" ht="14.25" x14ac:dyDescent="0.15">
      <c r="A332" s="2" t="s">
        <v>268</v>
      </c>
      <c r="B332" s="14" t="s">
        <v>16</v>
      </c>
      <c r="C332" s="3" t="s">
        <v>39</v>
      </c>
      <c r="D332" s="3" t="s">
        <v>401</v>
      </c>
      <c r="E332" s="11" t="s">
        <v>402</v>
      </c>
    </row>
    <row r="333" spans="1:5" ht="14.25" x14ac:dyDescent="0.15">
      <c r="A333" s="2" t="s">
        <v>268</v>
      </c>
      <c r="B333" s="14" t="s">
        <v>16</v>
      </c>
      <c r="C333" s="3" t="s">
        <v>39</v>
      </c>
      <c r="D333" s="3" t="s">
        <v>403</v>
      </c>
      <c r="E333" s="11" t="s">
        <v>404</v>
      </c>
    </row>
    <row r="334" spans="1:5" ht="14.25" x14ac:dyDescent="0.15">
      <c r="A334" s="2" t="s">
        <v>268</v>
      </c>
      <c r="B334" s="16" t="s">
        <v>16</v>
      </c>
      <c r="C334" s="5" t="s">
        <v>39</v>
      </c>
      <c r="D334" s="5" t="s">
        <v>405</v>
      </c>
      <c r="E334" s="11" t="s">
        <v>204</v>
      </c>
    </row>
    <row r="335" spans="1:5" ht="14.25" x14ac:dyDescent="0.15">
      <c r="A335" s="2" t="s">
        <v>268</v>
      </c>
      <c r="B335" s="14" t="s">
        <v>16</v>
      </c>
      <c r="C335" s="3" t="s">
        <v>39</v>
      </c>
      <c r="D335" s="3" t="s">
        <v>406</v>
      </c>
      <c r="E335" s="11" t="s">
        <v>407</v>
      </c>
    </row>
    <row r="336" spans="1:5" ht="14.25" x14ac:dyDescent="0.15">
      <c r="A336" s="2" t="s">
        <v>268</v>
      </c>
      <c r="B336" s="16" t="s">
        <v>16</v>
      </c>
      <c r="C336" s="5" t="s">
        <v>39</v>
      </c>
      <c r="D336" s="5" t="s">
        <v>408</v>
      </c>
      <c r="E336" s="11" t="s">
        <v>409</v>
      </c>
    </row>
    <row r="337" spans="1:5" ht="14.25" x14ac:dyDescent="0.15">
      <c r="A337" s="2" t="s">
        <v>268</v>
      </c>
      <c r="B337" s="14" t="s">
        <v>16</v>
      </c>
      <c r="C337" s="3" t="s">
        <v>39</v>
      </c>
      <c r="D337" s="3" t="s">
        <v>410</v>
      </c>
      <c r="E337" s="11" t="s">
        <v>411</v>
      </c>
    </row>
    <row r="338" spans="1:5" ht="14.25" x14ac:dyDescent="0.15">
      <c r="A338" s="2" t="s">
        <v>268</v>
      </c>
      <c r="B338" s="16" t="s">
        <v>16</v>
      </c>
      <c r="C338" s="5" t="s">
        <v>39</v>
      </c>
      <c r="D338" s="5" t="s">
        <v>412</v>
      </c>
      <c r="E338" s="11" t="s">
        <v>413</v>
      </c>
    </row>
    <row r="339" spans="1:5" ht="14.25" x14ac:dyDescent="0.15">
      <c r="A339" s="2" t="s">
        <v>268</v>
      </c>
      <c r="B339" s="14" t="s">
        <v>16</v>
      </c>
      <c r="C339" s="3" t="s">
        <v>39</v>
      </c>
      <c r="D339" s="3" t="s">
        <v>414</v>
      </c>
      <c r="E339" s="11" t="s">
        <v>415</v>
      </c>
    </row>
    <row r="340" spans="1:5" ht="14.25" x14ac:dyDescent="0.15">
      <c r="A340" s="2" t="s">
        <v>268</v>
      </c>
      <c r="B340" s="16" t="s">
        <v>16</v>
      </c>
      <c r="C340" s="5" t="s">
        <v>39</v>
      </c>
      <c r="D340" s="5" t="s">
        <v>416</v>
      </c>
      <c r="E340" s="11" t="s">
        <v>417</v>
      </c>
    </row>
    <row r="341" spans="1:5" ht="14.25" x14ac:dyDescent="0.15">
      <c r="A341" s="2" t="s">
        <v>268</v>
      </c>
      <c r="B341" s="14" t="s">
        <v>16</v>
      </c>
      <c r="C341" s="3" t="s">
        <v>39</v>
      </c>
      <c r="D341" s="3" t="s">
        <v>418</v>
      </c>
      <c r="E341" s="11" t="s">
        <v>419</v>
      </c>
    </row>
    <row r="342" spans="1:5" ht="14.25" x14ac:dyDescent="0.15">
      <c r="A342" s="2" t="s">
        <v>268</v>
      </c>
      <c r="B342" s="16" t="s">
        <v>16</v>
      </c>
      <c r="C342" s="5" t="s">
        <v>39</v>
      </c>
      <c r="D342" s="5" t="s">
        <v>420</v>
      </c>
      <c r="E342" s="11" t="s">
        <v>421</v>
      </c>
    </row>
    <row r="343" spans="1:5" ht="14.25" x14ac:dyDescent="0.15">
      <c r="A343" s="2" t="s">
        <v>268</v>
      </c>
      <c r="B343" s="14" t="s">
        <v>16</v>
      </c>
      <c r="C343" s="3" t="s">
        <v>39</v>
      </c>
      <c r="D343" s="3" t="s">
        <v>422</v>
      </c>
      <c r="E343" s="11" t="s">
        <v>423</v>
      </c>
    </row>
    <row r="344" spans="1:5" ht="14.25" x14ac:dyDescent="0.15">
      <c r="A344" s="2" t="s">
        <v>268</v>
      </c>
      <c r="B344" s="16" t="s">
        <v>16</v>
      </c>
      <c r="C344" s="5" t="s">
        <v>39</v>
      </c>
      <c r="D344" s="5" t="s">
        <v>424</v>
      </c>
      <c r="E344" s="11" t="s">
        <v>425</v>
      </c>
    </row>
    <row r="345" spans="1:5" ht="14.25" x14ac:dyDescent="0.15">
      <c r="A345" s="2" t="s">
        <v>268</v>
      </c>
      <c r="B345" s="14" t="s">
        <v>16</v>
      </c>
      <c r="C345" s="3" t="s">
        <v>39</v>
      </c>
      <c r="D345" s="3" t="s">
        <v>426</v>
      </c>
      <c r="E345" s="11" t="s">
        <v>427</v>
      </c>
    </row>
    <row r="346" spans="1:5" ht="14.25" x14ac:dyDescent="0.15">
      <c r="A346" s="2" t="s">
        <v>268</v>
      </c>
      <c r="B346" s="16" t="s">
        <v>16</v>
      </c>
      <c r="C346" s="5" t="s">
        <v>39</v>
      </c>
      <c r="D346" s="5" t="s">
        <v>428</v>
      </c>
      <c r="E346" s="11" t="s">
        <v>429</v>
      </c>
    </row>
    <row r="347" spans="1:5" ht="14.25" x14ac:dyDescent="0.15">
      <c r="A347" s="2" t="s">
        <v>268</v>
      </c>
      <c r="B347" s="14" t="s">
        <v>16</v>
      </c>
      <c r="C347" s="3" t="s">
        <v>39</v>
      </c>
      <c r="D347" s="3" t="s">
        <v>430</v>
      </c>
      <c r="E347" s="11" t="s">
        <v>431</v>
      </c>
    </row>
    <row r="348" spans="1:5" ht="14.25" x14ac:dyDescent="0.15">
      <c r="A348" s="2" t="s">
        <v>268</v>
      </c>
      <c r="B348" s="14" t="s">
        <v>16</v>
      </c>
      <c r="C348" s="3" t="s">
        <v>39</v>
      </c>
      <c r="D348" s="3" t="s">
        <v>432</v>
      </c>
      <c r="E348" s="11" t="s">
        <v>433</v>
      </c>
    </row>
    <row r="349" spans="1:5" ht="14.25" x14ac:dyDescent="0.15">
      <c r="A349" s="2" t="s">
        <v>268</v>
      </c>
      <c r="B349" s="16" t="s">
        <v>16</v>
      </c>
      <c r="C349" s="5" t="s">
        <v>39</v>
      </c>
      <c r="D349" s="5" t="s">
        <v>434</v>
      </c>
      <c r="E349" s="11" t="s">
        <v>435</v>
      </c>
    </row>
    <row r="350" spans="1:5" ht="14.25" x14ac:dyDescent="0.15">
      <c r="A350" s="2" t="s">
        <v>268</v>
      </c>
      <c r="B350" s="14" t="s">
        <v>16</v>
      </c>
      <c r="C350" s="3" t="s">
        <v>39</v>
      </c>
      <c r="D350" s="3" t="s">
        <v>436</v>
      </c>
      <c r="E350" s="11" t="s">
        <v>437</v>
      </c>
    </row>
    <row r="351" spans="1:5" ht="14.25" x14ac:dyDescent="0.15">
      <c r="A351" s="2" t="s">
        <v>268</v>
      </c>
      <c r="B351" s="16" t="s">
        <v>16</v>
      </c>
      <c r="C351" s="5" t="s">
        <v>39</v>
      </c>
      <c r="D351" s="5" t="s">
        <v>438</v>
      </c>
      <c r="E351" s="11" t="s">
        <v>439</v>
      </c>
    </row>
    <row r="352" spans="1:5" ht="14.25" x14ac:dyDescent="0.15">
      <c r="A352" s="2" t="s">
        <v>268</v>
      </c>
      <c r="B352" s="14" t="s">
        <v>16</v>
      </c>
      <c r="C352" s="3" t="s">
        <v>39</v>
      </c>
      <c r="D352" s="3" t="s">
        <v>440</v>
      </c>
      <c r="E352" s="11" t="s">
        <v>441</v>
      </c>
    </row>
    <row r="353" spans="1:5" ht="14.25" x14ac:dyDescent="0.15">
      <c r="A353" s="2" t="s">
        <v>268</v>
      </c>
      <c r="B353" s="16" t="s">
        <v>16</v>
      </c>
      <c r="C353" s="5" t="s">
        <v>39</v>
      </c>
      <c r="D353" s="5" t="s">
        <v>442</v>
      </c>
      <c r="E353" s="11" t="s">
        <v>443</v>
      </c>
    </row>
    <row r="354" spans="1:5" ht="14.25" x14ac:dyDescent="0.15">
      <c r="A354" s="2" t="s">
        <v>268</v>
      </c>
      <c r="B354" s="14" t="s">
        <v>16</v>
      </c>
      <c r="C354" s="3" t="s">
        <v>39</v>
      </c>
      <c r="D354" s="3" t="s">
        <v>444</v>
      </c>
      <c r="E354" s="11" t="s">
        <v>445</v>
      </c>
    </row>
    <row r="355" spans="1:5" ht="14.25" x14ac:dyDescent="0.15">
      <c r="A355" s="2" t="s">
        <v>268</v>
      </c>
      <c r="B355" s="16" t="s">
        <v>16</v>
      </c>
      <c r="C355" s="5" t="s">
        <v>39</v>
      </c>
      <c r="D355" s="5" t="s">
        <v>446</v>
      </c>
      <c r="E355" s="11" t="s">
        <v>216</v>
      </c>
    </row>
    <row r="356" spans="1:5" ht="14.25" x14ac:dyDescent="0.15">
      <c r="A356" s="2" t="s">
        <v>268</v>
      </c>
      <c r="B356" s="14" t="s">
        <v>16</v>
      </c>
      <c r="C356" s="3" t="s">
        <v>39</v>
      </c>
      <c r="D356" s="3" t="s">
        <v>447</v>
      </c>
      <c r="E356" s="11" t="s">
        <v>448</v>
      </c>
    </row>
    <row r="357" spans="1:5" ht="14.25" x14ac:dyDescent="0.15">
      <c r="A357" s="2" t="s">
        <v>268</v>
      </c>
      <c r="B357" s="16" t="s">
        <v>16</v>
      </c>
      <c r="C357" s="5" t="s">
        <v>39</v>
      </c>
      <c r="D357" s="5" t="s">
        <v>449</v>
      </c>
      <c r="E357" s="11" t="s">
        <v>450</v>
      </c>
    </row>
    <row r="358" spans="1:5" ht="14.25" x14ac:dyDescent="0.15">
      <c r="A358" s="2" t="s">
        <v>268</v>
      </c>
      <c r="B358" s="14" t="s">
        <v>16</v>
      </c>
      <c r="C358" s="3" t="s">
        <v>39</v>
      </c>
      <c r="D358" s="3" t="s">
        <v>451</v>
      </c>
      <c r="E358" s="11" t="s">
        <v>452</v>
      </c>
    </row>
    <row r="359" spans="1:5" ht="14.25" x14ac:dyDescent="0.15">
      <c r="A359" s="2" t="s">
        <v>268</v>
      </c>
      <c r="B359" s="16" t="s">
        <v>16</v>
      </c>
      <c r="C359" s="5" t="s">
        <v>39</v>
      </c>
      <c r="D359" s="5" t="s">
        <v>453</v>
      </c>
      <c r="E359" s="11" t="s">
        <v>454</v>
      </c>
    </row>
    <row r="360" spans="1:5" ht="14.25" x14ac:dyDescent="0.15">
      <c r="A360" s="2" t="s">
        <v>268</v>
      </c>
      <c r="B360" s="14" t="s">
        <v>16</v>
      </c>
      <c r="C360" s="3" t="s">
        <v>39</v>
      </c>
      <c r="D360" s="3" t="s">
        <v>455</v>
      </c>
      <c r="E360" s="11" t="s">
        <v>456</v>
      </c>
    </row>
    <row r="361" spans="1:5" ht="14.25" x14ac:dyDescent="0.15">
      <c r="A361" s="2" t="s">
        <v>268</v>
      </c>
      <c r="B361" s="16" t="s">
        <v>16</v>
      </c>
      <c r="C361" s="5" t="s">
        <v>39</v>
      </c>
      <c r="D361" s="5" t="s">
        <v>457</v>
      </c>
      <c r="E361" s="11" t="s">
        <v>458</v>
      </c>
    </row>
    <row r="362" spans="1:5" ht="14.25" x14ac:dyDescent="0.15">
      <c r="A362" s="2" t="s">
        <v>268</v>
      </c>
      <c r="B362" s="14" t="s">
        <v>16</v>
      </c>
      <c r="C362" s="3" t="s">
        <v>39</v>
      </c>
      <c r="D362" s="3" t="s">
        <v>459</v>
      </c>
      <c r="E362" s="11" t="s">
        <v>460</v>
      </c>
    </row>
    <row r="363" spans="1:5" ht="14.25" x14ac:dyDescent="0.15">
      <c r="A363" s="2" t="s">
        <v>268</v>
      </c>
      <c r="B363" s="14" t="s">
        <v>16</v>
      </c>
      <c r="C363" s="3" t="s">
        <v>39</v>
      </c>
      <c r="D363" s="3" t="s">
        <v>461</v>
      </c>
      <c r="E363" s="11" t="s">
        <v>462</v>
      </c>
    </row>
    <row r="364" spans="1:5" ht="14.25" x14ac:dyDescent="0.15">
      <c r="A364" s="2" t="s">
        <v>268</v>
      </c>
      <c r="B364" s="16" t="s">
        <v>16</v>
      </c>
      <c r="C364" s="5" t="s">
        <v>39</v>
      </c>
      <c r="D364" s="5" t="s">
        <v>463</v>
      </c>
      <c r="E364" s="11" t="s">
        <v>464</v>
      </c>
    </row>
    <row r="365" spans="1:5" ht="14.25" x14ac:dyDescent="0.15">
      <c r="A365" s="2" t="s">
        <v>268</v>
      </c>
      <c r="B365" s="14" t="s">
        <v>16</v>
      </c>
      <c r="C365" s="3" t="s">
        <v>39</v>
      </c>
      <c r="D365" s="3" t="s">
        <v>465</v>
      </c>
      <c r="E365" s="11" t="s">
        <v>466</v>
      </c>
    </row>
    <row r="366" spans="1:5" ht="14.25" x14ac:dyDescent="0.15">
      <c r="A366" s="2" t="s">
        <v>268</v>
      </c>
      <c r="B366" s="16" t="s">
        <v>16</v>
      </c>
      <c r="C366" s="5" t="s">
        <v>39</v>
      </c>
      <c r="D366" s="5" t="s">
        <v>467</v>
      </c>
      <c r="E366" s="11" t="s">
        <v>468</v>
      </c>
    </row>
    <row r="367" spans="1:5" ht="14.25" x14ac:dyDescent="0.15">
      <c r="A367" s="2" t="s">
        <v>268</v>
      </c>
      <c r="B367" s="14" t="s">
        <v>16</v>
      </c>
      <c r="C367" s="3" t="s">
        <v>39</v>
      </c>
      <c r="D367" s="3" t="s">
        <v>469</v>
      </c>
      <c r="E367" s="11" t="s">
        <v>470</v>
      </c>
    </row>
    <row r="368" spans="1:5" ht="14.25" x14ac:dyDescent="0.15">
      <c r="A368" s="2" t="s">
        <v>268</v>
      </c>
      <c r="B368" s="16" t="s">
        <v>16</v>
      </c>
      <c r="C368" s="5" t="s">
        <v>39</v>
      </c>
      <c r="D368" s="5" t="s">
        <v>471</v>
      </c>
      <c r="E368" s="11" t="s">
        <v>472</v>
      </c>
    </row>
    <row r="369" spans="1:5" ht="14.25" x14ac:dyDescent="0.15">
      <c r="A369" s="2" t="s">
        <v>268</v>
      </c>
      <c r="B369" s="14" t="s">
        <v>16</v>
      </c>
      <c r="C369" s="3" t="s">
        <v>39</v>
      </c>
      <c r="D369" s="3" t="s">
        <v>473</v>
      </c>
      <c r="E369" s="11" t="s">
        <v>474</v>
      </c>
    </row>
    <row r="370" spans="1:5" ht="14.25" x14ac:dyDescent="0.15">
      <c r="A370" s="2" t="s">
        <v>268</v>
      </c>
      <c r="B370" s="16" t="s">
        <v>16</v>
      </c>
      <c r="C370" s="5" t="s">
        <v>39</v>
      </c>
      <c r="D370" s="5" t="s">
        <v>475</v>
      </c>
      <c r="E370" s="11" t="s">
        <v>476</v>
      </c>
    </row>
    <row r="371" spans="1:5" ht="14.25" x14ac:dyDescent="0.15">
      <c r="A371" s="2" t="s">
        <v>268</v>
      </c>
      <c r="B371" s="14" t="s">
        <v>16</v>
      </c>
      <c r="C371" s="3" t="s">
        <v>39</v>
      </c>
      <c r="D371" s="3" t="s">
        <v>477</v>
      </c>
      <c r="E371" s="11" t="s">
        <v>478</v>
      </c>
    </row>
    <row r="372" spans="1:5" ht="14.25" x14ac:dyDescent="0.15">
      <c r="A372" s="2" t="s">
        <v>268</v>
      </c>
      <c r="B372" s="16" t="s">
        <v>16</v>
      </c>
      <c r="C372" s="5" t="s">
        <v>39</v>
      </c>
      <c r="D372" s="5" t="s">
        <v>161</v>
      </c>
      <c r="E372" s="11" t="s">
        <v>162</v>
      </c>
    </row>
    <row r="373" spans="1:5" ht="14.25" x14ac:dyDescent="0.15">
      <c r="A373" s="2" t="s">
        <v>268</v>
      </c>
      <c r="B373" s="14" t="s">
        <v>16</v>
      </c>
      <c r="C373" s="3" t="s">
        <v>39</v>
      </c>
      <c r="D373" s="3" t="s">
        <v>479</v>
      </c>
      <c r="E373" s="11" t="s">
        <v>480</v>
      </c>
    </row>
    <row r="374" spans="1:5" ht="14.25" x14ac:dyDescent="0.15">
      <c r="A374" s="2" t="s">
        <v>268</v>
      </c>
      <c r="B374" s="16" t="s">
        <v>16</v>
      </c>
      <c r="C374" s="5" t="s">
        <v>39</v>
      </c>
      <c r="D374" s="5" t="s">
        <v>481</v>
      </c>
      <c r="E374" s="11" t="s">
        <v>482</v>
      </c>
    </row>
    <row r="375" spans="1:5" ht="14.25" x14ac:dyDescent="0.15">
      <c r="A375" s="2" t="s">
        <v>268</v>
      </c>
      <c r="B375" s="14" t="s">
        <v>16</v>
      </c>
      <c r="C375" s="3" t="s">
        <v>39</v>
      </c>
      <c r="D375" s="3" t="s">
        <v>483</v>
      </c>
      <c r="E375" s="11" t="s">
        <v>484</v>
      </c>
    </row>
    <row r="376" spans="1:5" ht="14.25" x14ac:dyDescent="0.15">
      <c r="A376" s="2" t="s">
        <v>268</v>
      </c>
      <c r="B376" s="16" t="s">
        <v>16</v>
      </c>
      <c r="C376" s="5" t="s">
        <v>39</v>
      </c>
      <c r="D376" s="5" t="s">
        <v>485</v>
      </c>
      <c r="E376" s="11" t="s">
        <v>486</v>
      </c>
    </row>
    <row r="377" spans="1:5" ht="14.25" x14ac:dyDescent="0.15">
      <c r="A377" s="2" t="s">
        <v>268</v>
      </c>
      <c r="B377" s="14" t="s">
        <v>16</v>
      </c>
      <c r="C377" s="3" t="s">
        <v>39</v>
      </c>
      <c r="D377" s="3" t="s">
        <v>487</v>
      </c>
      <c r="E377" s="11" t="s">
        <v>488</v>
      </c>
    </row>
    <row r="378" spans="1:5" ht="14.25" x14ac:dyDescent="0.15">
      <c r="A378" s="2" t="s">
        <v>268</v>
      </c>
      <c r="B378" s="14" t="s">
        <v>16</v>
      </c>
      <c r="C378" s="3" t="s">
        <v>39</v>
      </c>
      <c r="D378" s="3" t="s">
        <v>489</v>
      </c>
      <c r="E378" s="11" t="s">
        <v>490</v>
      </c>
    </row>
    <row r="379" spans="1:5" ht="14.25" x14ac:dyDescent="0.15">
      <c r="A379" s="2" t="s">
        <v>268</v>
      </c>
      <c r="B379" s="16" t="s">
        <v>16</v>
      </c>
      <c r="C379" s="5" t="s">
        <v>39</v>
      </c>
      <c r="D379" s="5" t="s">
        <v>491</v>
      </c>
      <c r="E379" s="11" t="s">
        <v>492</v>
      </c>
    </row>
    <row r="380" spans="1:5" ht="14.25" x14ac:dyDescent="0.15">
      <c r="A380" s="2" t="s">
        <v>268</v>
      </c>
      <c r="B380" s="14" t="s">
        <v>16</v>
      </c>
      <c r="C380" s="3" t="s">
        <v>39</v>
      </c>
      <c r="D380" s="3" t="s">
        <v>493</v>
      </c>
      <c r="E380" s="11" t="s">
        <v>494</v>
      </c>
    </row>
    <row r="381" spans="1:5" ht="14.25" x14ac:dyDescent="0.15">
      <c r="A381" s="2" t="s">
        <v>268</v>
      </c>
      <c r="B381" s="16" t="s">
        <v>16</v>
      </c>
      <c r="C381" s="5" t="s">
        <v>39</v>
      </c>
      <c r="D381" s="5" t="s">
        <v>495</v>
      </c>
      <c r="E381" s="11" t="s">
        <v>496</v>
      </c>
    </row>
    <row r="382" spans="1:5" ht="14.25" x14ac:dyDescent="0.15">
      <c r="A382" s="2" t="s">
        <v>497</v>
      </c>
      <c r="B382" s="14" t="s">
        <v>69</v>
      </c>
      <c r="C382" s="3" t="s">
        <v>70</v>
      </c>
      <c r="D382" s="3" t="s">
        <v>195</v>
      </c>
      <c r="E382" s="11" t="s">
        <v>196</v>
      </c>
    </row>
    <row r="383" spans="1:5" ht="14.25" x14ac:dyDescent="0.15">
      <c r="A383" s="2" t="s">
        <v>497</v>
      </c>
      <c r="B383" s="16" t="s">
        <v>69</v>
      </c>
      <c r="C383" s="5" t="s">
        <v>70</v>
      </c>
      <c r="D383" s="5" t="s">
        <v>76</v>
      </c>
      <c r="E383" s="11" t="s">
        <v>77</v>
      </c>
    </row>
    <row r="384" spans="1:5" ht="14.25" x14ac:dyDescent="0.15">
      <c r="A384" s="2" t="s">
        <v>497</v>
      </c>
      <c r="B384" s="14" t="s">
        <v>69</v>
      </c>
      <c r="C384" s="3" t="s">
        <v>70</v>
      </c>
      <c r="D384" s="3" t="s">
        <v>103</v>
      </c>
      <c r="E384" s="11" t="s">
        <v>104</v>
      </c>
    </row>
    <row r="385" spans="1:5" ht="14.25" x14ac:dyDescent="0.15">
      <c r="A385" s="2" t="s">
        <v>497</v>
      </c>
      <c r="B385" s="16" t="s">
        <v>69</v>
      </c>
      <c r="C385" s="5" t="s">
        <v>70</v>
      </c>
      <c r="D385" s="5" t="s">
        <v>78</v>
      </c>
      <c r="E385" s="11" t="s">
        <v>79</v>
      </c>
    </row>
    <row r="386" spans="1:5" ht="14.25" x14ac:dyDescent="0.15">
      <c r="A386" s="2" t="s">
        <v>497</v>
      </c>
      <c r="B386" s="14" t="s">
        <v>69</v>
      </c>
      <c r="C386" s="3" t="s">
        <v>70</v>
      </c>
      <c r="D386" s="3" t="s">
        <v>197</v>
      </c>
      <c r="E386" s="11" t="s">
        <v>198</v>
      </c>
    </row>
    <row r="387" spans="1:5" ht="14.25" x14ac:dyDescent="0.15">
      <c r="A387" s="2" t="s">
        <v>497</v>
      </c>
      <c r="B387" s="16" t="s">
        <v>69</v>
      </c>
      <c r="C387" s="5" t="s">
        <v>70</v>
      </c>
      <c r="D387" s="5" t="s">
        <v>111</v>
      </c>
      <c r="E387" s="11" t="s">
        <v>112</v>
      </c>
    </row>
    <row r="388" spans="1:5" ht="14.25" x14ac:dyDescent="0.15">
      <c r="A388" s="2" t="s">
        <v>497</v>
      </c>
      <c r="B388" s="14" t="s">
        <v>69</v>
      </c>
      <c r="C388" s="3" t="s">
        <v>70</v>
      </c>
      <c r="D388" s="3" t="s">
        <v>80</v>
      </c>
      <c r="E388" s="11" t="s">
        <v>81</v>
      </c>
    </row>
    <row r="389" spans="1:5" ht="14.25" x14ac:dyDescent="0.15">
      <c r="A389" s="2" t="s">
        <v>497</v>
      </c>
      <c r="B389" s="16" t="s">
        <v>69</v>
      </c>
      <c r="C389" s="5" t="s">
        <v>70</v>
      </c>
      <c r="D389" s="5" t="s">
        <v>226</v>
      </c>
      <c r="E389" s="11" t="s">
        <v>227</v>
      </c>
    </row>
    <row r="390" spans="1:5" ht="14.25" x14ac:dyDescent="0.15">
      <c r="A390" s="2" t="s">
        <v>497</v>
      </c>
      <c r="B390" s="14" t="s">
        <v>69</v>
      </c>
      <c r="C390" s="3" t="s">
        <v>70</v>
      </c>
      <c r="D390" s="3" t="s">
        <v>209</v>
      </c>
      <c r="E390" s="11" t="s">
        <v>210</v>
      </c>
    </row>
    <row r="391" spans="1:5" ht="14.25" x14ac:dyDescent="0.15">
      <c r="A391" s="2" t="s">
        <v>498</v>
      </c>
      <c r="B391" s="14" t="s">
        <v>71</v>
      </c>
      <c r="C391" s="3" t="s">
        <v>72</v>
      </c>
      <c r="D391" s="3" t="s">
        <v>195</v>
      </c>
      <c r="E391" s="11" t="s">
        <v>196</v>
      </c>
    </row>
  </sheetData>
  <autoFilter ref="D1:E391" xr:uid="{00000000-0009-0000-0000-000002000000}"/>
  <phoneticPr fontId="11" type="noConversion"/>
  <conditionalFormatting sqref="E2:E391">
    <cfRule type="duplicateValues" dxfId="10" priority="2"/>
  </conditionalFormatting>
  <conditionalFormatting sqref="H2:H198">
    <cfRule type="duplicateValues" dxfId="9" priority="1"/>
  </conditionalFormatting>
  <hyperlinks>
    <hyperlink ref="C2" r:id="rId1" tooltip="https://tcmspw.com/molecule.php?qn=96" xr:uid="{00000000-0004-0000-0200-000000000000}"/>
    <hyperlink ref="D2" r:id="rId2" tooltip="https://tcmspw.com/target.php?qt=46" xr:uid="{00000000-0004-0000-0200-000001000000}"/>
    <hyperlink ref="C3" r:id="rId3" tooltip="https://tcmspw.com/molecule.php?qn=96" xr:uid="{00000000-0004-0000-0200-000002000000}"/>
    <hyperlink ref="D3" r:id="rId4" tooltip="https://tcmspw.com/target.php?qt=94" xr:uid="{00000000-0004-0000-0200-000003000000}"/>
    <hyperlink ref="C4" r:id="rId5" tooltip="https://tcmspw.com/molecule.php?qn=96" xr:uid="{00000000-0004-0000-0200-000004000000}"/>
    <hyperlink ref="D4" r:id="rId6" tooltip="https://tcmspw.com/target.php?qt=444" xr:uid="{00000000-0004-0000-0200-000005000000}"/>
    <hyperlink ref="C5" r:id="rId7" tooltip="https://tcmspw.com/molecule.php?qn=96" xr:uid="{00000000-0004-0000-0200-000006000000}"/>
    <hyperlink ref="D5" r:id="rId8" tooltip="https://tcmspw.com/target.php?qt=499" xr:uid="{00000000-0004-0000-0200-000007000000}"/>
    <hyperlink ref="C6" r:id="rId9" tooltip="https://tcmspw.com/molecule.php?qn=96" xr:uid="{00000000-0004-0000-0200-000008000000}"/>
    <hyperlink ref="D6" r:id="rId10" tooltip="https://tcmspw.com/target.php?qt=699" xr:uid="{00000000-0004-0000-0200-000009000000}"/>
    <hyperlink ref="C7" r:id="rId11" tooltip="https://tcmspw.com/molecule.php?qn=96" xr:uid="{00000000-0004-0000-0200-00000A000000}"/>
    <hyperlink ref="D7" r:id="rId12" tooltip="https://tcmspw.com/target.php?qt=3276" xr:uid="{00000000-0004-0000-0200-00000B000000}"/>
    <hyperlink ref="C8" r:id="rId13" tooltip="https://tcmspw.com/molecule.php?qn=96" xr:uid="{00000000-0004-0000-0200-00000C000000}"/>
    <hyperlink ref="D8" r:id="rId14" tooltip="https://tcmspw.com/target.php?qt=3907" xr:uid="{00000000-0004-0000-0200-00000D000000}"/>
    <hyperlink ref="C9" r:id="rId15" tooltip="https://tcmspw.com/molecule.php?qn=96" xr:uid="{00000000-0004-0000-0200-00000E000000}"/>
    <hyperlink ref="D9" r:id="rId16" tooltip="https://tcmspw.com/target.php?qt=374" xr:uid="{00000000-0004-0000-0200-00000F000000}"/>
    <hyperlink ref="C10" r:id="rId17" tooltip="https://tcmspw.com/molecule.php?qn=96" xr:uid="{00000000-0004-0000-0200-000010000000}"/>
    <hyperlink ref="D10" r:id="rId18" tooltip="https://tcmspw.com/target.php?qt=4422" xr:uid="{00000000-0004-0000-0200-000011000000}"/>
    <hyperlink ref="C11" r:id="rId19" tooltip="https://tcmspw.com/molecule.php?qn=96" xr:uid="{00000000-0004-0000-0200-000012000000}"/>
    <hyperlink ref="D11" r:id="rId20" tooltip="https://tcmspw.com/target.php?qt=4313" xr:uid="{00000000-0004-0000-0200-000013000000}"/>
    <hyperlink ref="C12" r:id="rId21" tooltip="https://tcmspw.com/molecule.php?qn=358" xr:uid="{00000000-0004-0000-0200-000014000000}"/>
    <hyperlink ref="D12" r:id="rId22" tooltip="https://tcmspw.com/target.php?qt=209" xr:uid="{00000000-0004-0000-0200-000015000000}"/>
    <hyperlink ref="C13" r:id="rId23" tooltip="https://tcmspw.com/molecule.php?qn=358" xr:uid="{00000000-0004-0000-0200-000016000000}"/>
    <hyperlink ref="D13" r:id="rId24" tooltip="https://tcmspw.com/target.php?qt=3276" xr:uid="{00000000-0004-0000-0200-000017000000}"/>
    <hyperlink ref="C14" r:id="rId25" tooltip="https://tcmspw.com/molecule.php?qn=358" xr:uid="{00000000-0004-0000-0200-000018000000}"/>
    <hyperlink ref="D14" r:id="rId26" tooltip="https://tcmspw.com/target.php?qt=6" xr:uid="{00000000-0004-0000-0200-000019000000}"/>
    <hyperlink ref="C15" r:id="rId27" tooltip="https://tcmspw.com/molecule.php?qn=358" xr:uid="{00000000-0004-0000-0200-00001A000000}"/>
    <hyperlink ref="D15" r:id="rId28" tooltip="https://tcmspw.com/target.php?qt=94" xr:uid="{00000000-0004-0000-0200-00001B000000}"/>
    <hyperlink ref="C16" r:id="rId29" tooltip="https://tcmspw.com/molecule.php?qn=358" xr:uid="{00000000-0004-0000-0200-00001C000000}"/>
    <hyperlink ref="D16" r:id="rId30" tooltip="https://tcmspw.com/target.php?qt=444" xr:uid="{00000000-0004-0000-0200-00001D000000}"/>
    <hyperlink ref="C17" r:id="rId31" tooltip="https://tcmspw.com/molecule.php?qn=358" xr:uid="{00000000-0004-0000-0200-00001E000000}"/>
    <hyperlink ref="D17" r:id="rId32" tooltip="https://tcmspw.com/target.php?qt=491" xr:uid="{00000000-0004-0000-0200-00001F000000}"/>
    <hyperlink ref="C18" r:id="rId33" tooltip="https://tcmspw.com/molecule.php?qn=358" xr:uid="{00000000-0004-0000-0200-000020000000}"/>
    <hyperlink ref="D18" r:id="rId34" tooltip="https://tcmspw.com/target.php?qt=37" xr:uid="{00000000-0004-0000-0200-000021000000}"/>
    <hyperlink ref="C19" r:id="rId35" tooltip="https://tcmspw.com/molecule.php?qn=358" xr:uid="{00000000-0004-0000-0200-000022000000}"/>
    <hyperlink ref="D19" r:id="rId36" tooltip="https://tcmspw.com/target.php?qt=699" xr:uid="{00000000-0004-0000-0200-000023000000}"/>
    <hyperlink ref="C20" r:id="rId37" tooltip="https://tcmspw.com/molecule.php?qn=358" xr:uid="{00000000-0004-0000-0200-000024000000}"/>
    <hyperlink ref="D20" r:id="rId38" tooltip="https://tcmspw.com/target.php?qt=7" xr:uid="{00000000-0004-0000-0200-000025000000}"/>
    <hyperlink ref="C21" r:id="rId39" tooltip="https://tcmspw.com/molecule.php?qn=358" xr:uid="{00000000-0004-0000-0200-000026000000}"/>
    <hyperlink ref="D21" r:id="rId40" tooltip="https://tcmspw.com/target.php?qt=16" xr:uid="{00000000-0004-0000-0200-000027000000}"/>
    <hyperlink ref="C22" r:id="rId41" tooltip="https://tcmspw.com/molecule.php?qn=358" xr:uid="{00000000-0004-0000-0200-000028000000}"/>
    <hyperlink ref="D22" r:id="rId42" tooltip="https://tcmspw.com/target.php?qt=38" xr:uid="{00000000-0004-0000-0200-000029000000}"/>
    <hyperlink ref="C23" r:id="rId43" tooltip="https://tcmspw.com/molecule.php?qn=358" xr:uid="{00000000-0004-0000-0200-00002A000000}"/>
    <hyperlink ref="D23" r:id="rId44" tooltip="https://tcmspw.com/target.php?qt=70" xr:uid="{00000000-0004-0000-0200-00002B000000}"/>
    <hyperlink ref="C24" r:id="rId45" tooltip="https://tcmspw.com/molecule.php?qn=358" xr:uid="{00000000-0004-0000-0200-00002C000000}"/>
    <hyperlink ref="D24" r:id="rId46" tooltip="https://tcmspw.com/target.php?qt=141" xr:uid="{00000000-0004-0000-0200-00002D000000}"/>
    <hyperlink ref="C25" r:id="rId47" tooltip="https://tcmspw.com/molecule.php?qn=358" xr:uid="{00000000-0004-0000-0200-00002E000000}"/>
    <hyperlink ref="D25" r:id="rId48" tooltip="https://tcmspw.com/target.php?qt=154" xr:uid="{00000000-0004-0000-0200-00002F000000}"/>
    <hyperlink ref="C26" r:id="rId49" tooltip="https://tcmspw.com/molecule.php?qn=358" xr:uid="{00000000-0004-0000-0200-000030000000}"/>
    <hyperlink ref="D26" r:id="rId50" tooltip="https://tcmspw.com/target.php?qt=172" xr:uid="{00000000-0004-0000-0200-000031000000}"/>
    <hyperlink ref="C27" r:id="rId51" tooltip="https://tcmspw.com/molecule.php?qn=358" xr:uid="{00000000-0004-0000-0200-000032000000}"/>
    <hyperlink ref="D27" r:id="rId52" tooltip="https://tcmspw.com/target.php?qt=175" xr:uid="{00000000-0004-0000-0200-000033000000}"/>
    <hyperlink ref="C28" r:id="rId53" tooltip="https://tcmspw.com/molecule.php?qn=358" xr:uid="{00000000-0004-0000-0200-000034000000}"/>
    <hyperlink ref="D28" r:id="rId54" tooltip="https://tcmspw.com/target.php?qt=181" xr:uid="{00000000-0004-0000-0200-000035000000}"/>
    <hyperlink ref="C29" r:id="rId55" tooltip="https://tcmspw.com/molecule.php?qn=358" xr:uid="{00000000-0004-0000-0200-000036000000}"/>
    <hyperlink ref="D29" r:id="rId56" tooltip="https://tcmspw.com/target.php?qt=191" xr:uid="{00000000-0004-0000-0200-000037000000}"/>
    <hyperlink ref="C30" r:id="rId57" tooltip="https://tcmspw.com/molecule.php?qn=358" xr:uid="{00000000-0004-0000-0200-000038000000}"/>
    <hyperlink ref="D30" r:id="rId58" tooltip="https://tcmspw.com/target.php?qt=200" xr:uid="{00000000-0004-0000-0200-000039000000}"/>
    <hyperlink ref="C31" r:id="rId59" tooltip="https://tcmspw.com/molecule.php?qn=358" xr:uid="{00000000-0004-0000-0200-00003A000000}"/>
    <hyperlink ref="D31" r:id="rId60" tooltip="https://tcmspw.com/target.php?qt=210" xr:uid="{00000000-0004-0000-0200-00003B000000}"/>
    <hyperlink ref="C32" r:id="rId61" tooltip="https://tcmspw.com/molecule.php?qn=358" xr:uid="{00000000-0004-0000-0200-00003C000000}"/>
    <hyperlink ref="D32" r:id="rId62" tooltip="https://tcmspw.com/target.php?qt=216" xr:uid="{00000000-0004-0000-0200-00003D000000}"/>
    <hyperlink ref="C33" r:id="rId63" tooltip="https://tcmspw.com/molecule.php?qn=358" xr:uid="{00000000-0004-0000-0200-00003E000000}"/>
    <hyperlink ref="D33" r:id="rId64" tooltip="https://tcmspw.com/target.php?qt=261" xr:uid="{00000000-0004-0000-0200-00003F000000}"/>
    <hyperlink ref="C34" r:id="rId65" tooltip="https://tcmspw.com/molecule.php?qn=358" xr:uid="{00000000-0004-0000-0200-000040000000}"/>
    <hyperlink ref="D34" r:id="rId66" tooltip="https://tcmspw.com/target.php?qt=284" xr:uid="{00000000-0004-0000-0200-000041000000}"/>
    <hyperlink ref="C35" r:id="rId67" tooltip="https://tcmspw.com/molecule.php?qn=358" xr:uid="{00000000-0004-0000-0200-000042000000}"/>
    <hyperlink ref="D35" r:id="rId68" tooltip="https://tcmspw.com/target.php?qt=290" xr:uid="{00000000-0004-0000-0200-000043000000}"/>
    <hyperlink ref="C36" r:id="rId69" tooltip="https://tcmspw.com/molecule.php?qn=358" xr:uid="{00000000-0004-0000-0200-000044000000}"/>
    <hyperlink ref="D36" r:id="rId70" tooltip="https://tcmspw.com/target.php?qt=299" xr:uid="{00000000-0004-0000-0200-000045000000}"/>
    <hyperlink ref="C37" r:id="rId71" tooltip="https://tcmspw.com/molecule.php?qn=358" xr:uid="{00000000-0004-0000-0200-000046000000}"/>
    <hyperlink ref="D37" r:id="rId72" tooltip="https://tcmspw.com/target.php?qt=309" xr:uid="{00000000-0004-0000-0200-000047000000}"/>
    <hyperlink ref="C38" r:id="rId73" tooltip="https://tcmspw.com/molecule.php?qn=358" xr:uid="{00000000-0004-0000-0200-000048000000}"/>
    <hyperlink ref="D38" r:id="rId74" tooltip="https://tcmspw.com/target.php?qt=581" xr:uid="{00000000-0004-0000-0200-000049000000}"/>
    <hyperlink ref="C39" r:id="rId75" tooltip="https://tcmspw.com/molecule.php?qn=358" xr:uid="{00000000-0004-0000-0200-00004A000000}"/>
    <hyperlink ref="D39" r:id="rId76" tooltip="https://tcmspw.com/target.php?qt=1143" xr:uid="{00000000-0004-0000-0200-00004B000000}"/>
    <hyperlink ref="C40" r:id="rId77" tooltip="https://tcmspw.com/molecule.php?qn=358" xr:uid="{00000000-0004-0000-0200-00004C000000}"/>
    <hyperlink ref="D40" r:id="rId78" tooltip="https://tcmspw.com/target.php?qt=86" xr:uid="{00000000-0004-0000-0200-00004D000000}"/>
    <hyperlink ref="C41" r:id="rId79" tooltip="https://tcmspw.com/molecule.php?qn=358" xr:uid="{00000000-0004-0000-0200-00004E000000}"/>
    <hyperlink ref="D41" r:id="rId80" tooltip="https://tcmspw.com/target.php?qt=4033" xr:uid="{00000000-0004-0000-0200-00004F000000}"/>
    <hyperlink ref="C42" r:id="rId81" tooltip="https://tcmspw.com/molecule.php?qn=358" xr:uid="{00000000-0004-0000-0200-000050000000}"/>
    <hyperlink ref="D42" r:id="rId82" tooltip="https://tcmspw.com/target.php?qt=4090" xr:uid="{00000000-0004-0000-0200-000051000000}"/>
    <hyperlink ref="C43" r:id="rId83" tooltip="https://tcmspw.com/molecule.php?qn=358" xr:uid="{00000000-0004-0000-0200-000052000000}"/>
    <hyperlink ref="D43" r:id="rId84" tooltip="https://tcmspw.com/target.php?qt=414" xr:uid="{00000000-0004-0000-0200-000053000000}"/>
    <hyperlink ref="C44" r:id="rId85" tooltip="https://tcmspw.com/molecule.php?qn=358" xr:uid="{00000000-0004-0000-0200-000054000000}"/>
    <hyperlink ref="D44" r:id="rId86" tooltip="https://tcmspw.com/target.php?qt=4087" xr:uid="{00000000-0004-0000-0200-000055000000}"/>
    <hyperlink ref="C45" r:id="rId87" tooltip="https://tcmspw.com/molecule.php?qn=358" xr:uid="{00000000-0004-0000-0200-000056000000}"/>
    <hyperlink ref="D45" r:id="rId88" tooltip="https://tcmspw.com/target.php?qt=4089" xr:uid="{00000000-0004-0000-0200-000057000000}"/>
    <hyperlink ref="C46" r:id="rId89" tooltip="https://tcmspw.com/molecule.php?qn=358" xr:uid="{00000000-0004-0000-0200-000058000000}"/>
    <hyperlink ref="D46" r:id="rId90" tooltip="https://tcmspw.com/target.php?qt=4469" xr:uid="{00000000-0004-0000-0200-000059000000}"/>
    <hyperlink ref="C47" r:id="rId91" tooltip="https://tcmspw.com/molecule.php?qn=358" xr:uid="{00000000-0004-0000-0200-00005A000000}"/>
    <hyperlink ref="D47" r:id="rId92" tooltip="https://tcmspw.com/target.php?qt=4568" xr:uid="{00000000-0004-0000-0200-00005B000000}"/>
    <hyperlink ref="C48" r:id="rId93" tooltip="https://tcmspw.com/molecule.php?qn=358" xr:uid="{00000000-0004-0000-0200-00005C000000}"/>
    <hyperlink ref="D48" r:id="rId94" tooltip="https://tcmspw.com/target.php?qt=357" xr:uid="{00000000-0004-0000-0200-00005D000000}"/>
    <hyperlink ref="C49" r:id="rId95" tooltip="https://tcmspw.com/molecule.php?qn=358" xr:uid="{00000000-0004-0000-0200-00005E000000}"/>
    <hyperlink ref="D49" r:id="rId96" tooltip="https://tcmspw.com/target.php?qt=3987" xr:uid="{00000000-0004-0000-0200-00005F000000}"/>
    <hyperlink ref="C50" r:id="rId97" tooltip="https://tcmspw.com/molecule.php?qn=471" xr:uid="{00000000-0004-0000-0200-000060000000}"/>
    <hyperlink ref="D50" r:id="rId98" tooltip="https://tcmspw.com/target.php?qt=6" xr:uid="{00000000-0004-0000-0200-000061000000}"/>
    <hyperlink ref="C51" r:id="rId99" tooltip="https://tcmspw.com/molecule.php?qn=471" xr:uid="{00000000-0004-0000-0200-000062000000}"/>
    <hyperlink ref="D51" r:id="rId100" tooltip="https://tcmspw.com/target.php?qt=94" xr:uid="{00000000-0004-0000-0200-000063000000}"/>
    <hyperlink ref="C52" r:id="rId101" tooltip="https://tcmspw.com/molecule.php?qn=471" xr:uid="{00000000-0004-0000-0200-000064000000}"/>
    <hyperlink ref="D52" r:id="rId102" tooltip="https://tcmspw.com/target.php?qt=444" xr:uid="{00000000-0004-0000-0200-000065000000}"/>
    <hyperlink ref="C53" r:id="rId103" tooltip="https://tcmspw.com/molecule.php?qn=471" xr:uid="{00000000-0004-0000-0200-000066000000}"/>
    <hyperlink ref="D53" r:id="rId104" tooltip="https://tcmspw.com/target.php?qt=491" xr:uid="{00000000-0004-0000-0200-000067000000}"/>
    <hyperlink ref="C54" r:id="rId105" tooltip="https://tcmspw.com/molecule.php?qn=471" xr:uid="{00000000-0004-0000-0200-000068000000}"/>
    <hyperlink ref="D54" r:id="rId106" tooltip="https://tcmspw.com/target.php?qt=699" xr:uid="{00000000-0004-0000-0200-000069000000}"/>
    <hyperlink ref="C55" r:id="rId107" tooltip="https://tcmspw.com/molecule.php?qn=471" xr:uid="{00000000-0004-0000-0200-00006A000000}"/>
    <hyperlink ref="D55" r:id="rId108" tooltip="https://tcmspw.com/target.php?qt=3276" xr:uid="{00000000-0004-0000-0200-00006B000000}"/>
    <hyperlink ref="C56" r:id="rId109" tooltip="https://tcmspw.com/molecule.php?qn=471" xr:uid="{00000000-0004-0000-0200-00006C000000}"/>
    <hyperlink ref="D56" r:id="rId110" tooltip="https://tcmspw.com/target.php?qt=3586" xr:uid="{00000000-0004-0000-0200-00006D000000}"/>
    <hyperlink ref="C57" r:id="rId111" tooltip="https://tcmspw.com/molecule.php?qn=471" xr:uid="{00000000-0004-0000-0200-00006E000000}"/>
    <hyperlink ref="D57" r:id="rId112" tooltip="https://tcmspw.com/target.php?qt=288" xr:uid="{00000000-0004-0000-0200-00006F000000}"/>
    <hyperlink ref="C58" r:id="rId113" tooltip="https://tcmspw.com/molecule.php?qn=471" xr:uid="{00000000-0004-0000-0200-000070000000}"/>
    <hyperlink ref="D58" r:id="rId114" tooltip="https://tcmspw.com/target.php?qt=1201" xr:uid="{00000000-0004-0000-0200-000071000000}"/>
    <hyperlink ref="C59" r:id="rId115" tooltip="https://tcmspw.com/molecule.php?qn=471" xr:uid="{00000000-0004-0000-0200-000072000000}"/>
    <hyperlink ref="D59" r:id="rId116" tooltip="https://tcmspw.com/target.php?qt=4141" xr:uid="{00000000-0004-0000-0200-000073000000}"/>
    <hyperlink ref="C60" r:id="rId117" tooltip="https://tcmspw.com/molecule.php?qn=471" xr:uid="{00000000-0004-0000-0200-000074000000}"/>
    <hyperlink ref="D60" r:id="rId118" tooltip="https://tcmspw.com/target.php?qt=4197" xr:uid="{00000000-0004-0000-0200-000075000000}"/>
    <hyperlink ref="C61" r:id="rId119" tooltip="https://tcmspw.com/molecule.php?qn=471" xr:uid="{00000000-0004-0000-0200-000076000000}"/>
    <hyperlink ref="D61" r:id="rId120" tooltip="https://tcmspw.com/target.php?qt=4033" xr:uid="{00000000-0004-0000-0200-000077000000}"/>
    <hyperlink ref="C62" r:id="rId121" tooltip="https://tcmspw.com/molecule.php?qn=471" xr:uid="{00000000-0004-0000-0200-000078000000}"/>
    <hyperlink ref="D62" r:id="rId122" tooltip="https://tcmspw.com/target.php?qt=265" xr:uid="{00000000-0004-0000-0200-000079000000}"/>
    <hyperlink ref="C63" r:id="rId123" tooltip="https://tcmspw.com/molecule.php?qn=471" xr:uid="{00000000-0004-0000-0200-00007A000000}"/>
    <hyperlink ref="D63" r:id="rId124" tooltip="https://tcmspw.com/target.php?qt=4087" xr:uid="{00000000-0004-0000-0200-00007B000000}"/>
    <hyperlink ref="C64" r:id="rId125" tooltip="https://tcmspw.com/molecule.php?qn=471" xr:uid="{00000000-0004-0000-0200-00007C000000}"/>
    <hyperlink ref="D64" r:id="rId126" tooltip="https://tcmspw.com/target.php?qt=646" xr:uid="{00000000-0004-0000-0200-00007D000000}"/>
    <hyperlink ref="C65" r:id="rId127" tooltip="https://tcmspw.com/molecule.php?qn=471" xr:uid="{00000000-0004-0000-0200-00007E000000}"/>
    <hyperlink ref="D65" r:id="rId128" tooltip="https://tcmspw.com/target.php?qt=374" xr:uid="{00000000-0004-0000-0200-00007F000000}"/>
    <hyperlink ref="C66" r:id="rId129" tooltip="https://tcmspw.com/molecule.php?qn=471" xr:uid="{00000000-0004-0000-0200-000080000000}"/>
    <hyperlink ref="D66" r:id="rId130" tooltip="https://tcmspw.com/target.php?qt=4469" xr:uid="{00000000-0004-0000-0200-000081000000}"/>
    <hyperlink ref="C67" r:id="rId131" tooltip="https://tcmspw.com/molecule.php?qn=471" xr:uid="{00000000-0004-0000-0200-000082000000}"/>
    <hyperlink ref="D67" r:id="rId132" tooltip="https://tcmspw.com/target.php?qt=4472" xr:uid="{00000000-0004-0000-0200-000083000000}"/>
    <hyperlink ref="C68" r:id="rId133" tooltip="https://tcmspw.com/molecule.php?qn=471" xr:uid="{00000000-0004-0000-0200-000084000000}"/>
    <hyperlink ref="D68" r:id="rId134" tooltip="https://tcmspw.com/target.php?qt=431" xr:uid="{00000000-0004-0000-0200-000085000000}"/>
    <hyperlink ref="C69" r:id="rId135" tooltip="https://tcmspw.com/molecule.php?qn=471" xr:uid="{00000000-0004-0000-0200-000086000000}"/>
    <hyperlink ref="D69" r:id="rId136" tooltip="https://tcmspw.com/target.php?qt=4450" xr:uid="{00000000-0004-0000-0200-000087000000}"/>
    <hyperlink ref="C70" r:id="rId137" tooltip="https://tcmspw.com/molecule.php?qn=471" xr:uid="{00000000-0004-0000-0200-000088000000}"/>
    <hyperlink ref="D70" r:id="rId138" tooltip="https://tcmspw.com/target.php?qt=4372" xr:uid="{00000000-0004-0000-0200-000089000000}"/>
    <hyperlink ref="C71" r:id="rId139" tooltip="https://tcmspw.com/molecule.php?qn=471" xr:uid="{00000000-0004-0000-0200-00008A000000}"/>
    <hyperlink ref="D71" r:id="rId140" tooltip="https://tcmspw.com/target.php?qt=418" xr:uid="{00000000-0004-0000-0200-00008B000000}"/>
    <hyperlink ref="C72" r:id="rId141" tooltip="https://tcmspw.com/molecule.php?qn=471" xr:uid="{00000000-0004-0000-0200-00008C000000}"/>
    <hyperlink ref="D72" r:id="rId142" tooltip="https://tcmspw.com/target.php?qt=4471" xr:uid="{00000000-0004-0000-0200-00008D000000}"/>
    <hyperlink ref="C73" r:id="rId143" tooltip="https://tcmspw.com/molecule.php?qn=471" xr:uid="{00000000-0004-0000-0200-00008E000000}"/>
    <hyperlink ref="D73" r:id="rId144" tooltip="https://tcmspw.com/target.php?qt=4219" xr:uid="{00000000-0004-0000-0200-00008F000000}"/>
    <hyperlink ref="C74" r:id="rId145" tooltip="https://tcmspw.com/molecule.php?qn=2235" xr:uid="{00000000-0004-0000-0200-000090000000}"/>
    <hyperlink ref="D74" r:id="rId146" tooltip="https://tcmspw.com/target.php?qt=3" xr:uid="{00000000-0004-0000-0200-000091000000}"/>
    <hyperlink ref="C75" r:id="rId147" tooltip="https://tcmspw.com/molecule.php?qn=2235" xr:uid="{00000000-0004-0000-0200-000092000000}"/>
    <hyperlink ref="D75" r:id="rId148" tooltip="https://tcmspw.com/target.php?qt=48" xr:uid="{00000000-0004-0000-0200-000093000000}"/>
    <hyperlink ref="C76" r:id="rId149" tooltip="https://tcmspw.com/molecule.php?qn=2235" xr:uid="{00000000-0004-0000-0200-000094000000}"/>
    <hyperlink ref="D76" r:id="rId150" tooltip="https://tcmspw.com/target.php?qt=79" xr:uid="{00000000-0004-0000-0200-000095000000}"/>
    <hyperlink ref="C77" r:id="rId151" tooltip="https://tcmspw.com/molecule.php?qn=2235" xr:uid="{00000000-0004-0000-0200-000096000000}"/>
    <hyperlink ref="D77" r:id="rId152" tooltip="https://tcmspw.com/target.php?qt=94" xr:uid="{00000000-0004-0000-0200-000097000000}"/>
    <hyperlink ref="C78" r:id="rId153" tooltip="https://tcmspw.com/molecule.php?qn=2235" xr:uid="{00000000-0004-0000-0200-000098000000}"/>
    <hyperlink ref="D78" r:id="rId154" tooltip="https://tcmspw.com/target.php?qt=123" xr:uid="{00000000-0004-0000-0200-000099000000}"/>
    <hyperlink ref="C79" r:id="rId155" tooltip="https://tcmspw.com/molecule.php?qn=2235" xr:uid="{00000000-0004-0000-0200-00009A000000}"/>
    <hyperlink ref="D79" r:id="rId156" tooltip="https://tcmspw.com/target.php?qt=287" xr:uid="{00000000-0004-0000-0200-00009B000000}"/>
    <hyperlink ref="C80" r:id="rId157" tooltip="https://tcmspw.com/molecule.php?qn=2235" xr:uid="{00000000-0004-0000-0200-00009C000000}"/>
    <hyperlink ref="D80" r:id="rId158" tooltip="https://tcmspw.com/target.php?qt=307" xr:uid="{00000000-0004-0000-0200-00009D000000}"/>
    <hyperlink ref="C81" r:id="rId159" tooltip="https://tcmspw.com/molecule.php?qn=2235" xr:uid="{00000000-0004-0000-0200-00009E000000}"/>
    <hyperlink ref="D81" r:id="rId160" tooltip="https://tcmspw.com/target.php?qt=332" xr:uid="{00000000-0004-0000-0200-00009F000000}"/>
    <hyperlink ref="C82" r:id="rId161" tooltip="https://tcmspw.com/molecule.php?qn=2235" xr:uid="{00000000-0004-0000-0200-0000A0000000}"/>
    <hyperlink ref="D82" r:id="rId162" tooltip="https://tcmspw.com/target.php?qt=444" xr:uid="{00000000-0004-0000-0200-0000A1000000}"/>
    <hyperlink ref="C83" r:id="rId163" tooltip="https://tcmspw.com/molecule.php?qn=2235" xr:uid="{00000000-0004-0000-0200-0000A2000000}"/>
    <hyperlink ref="D83" r:id="rId164" tooltip="https://tcmspw.com/target.php?qt=2928" xr:uid="{00000000-0004-0000-0200-0000A3000000}"/>
    <hyperlink ref="C84" r:id="rId165" tooltip="https://tcmspw.com/molecule.php?qn=2235" xr:uid="{00000000-0004-0000-0200-0000A4000000}"/>
    <hyperlink ref="D84" r:id="rId166" tooltip="https://tcmspw.com/target.php?qt=3276" xr:uid="{00000000-0004-0000-0200-0000A5000000}"/>
    <hyperlink ref="C85" r:id="rId167" tooltip="https://tcmspw.com/molecule.php?qn=2235" xr:uid="{00000000-0004-0000-0200-0000A6000000}"/>
    <hyperlink ref="D85" r:id="rId168" tooltip="https://tcmspw.com/target.php?qt=3907" xr:uid="{00000000-0004-0000-0200-0000A7000000}"/>
    <hyperlink ref="C86" r:id="rId169" tooltip="https://tcmspw.com/molecule.php?qn=2235" xr:uid="{00000000-0004-0000-0200-0000A8000000}"/>
    <hyperlink ref="D86" r:id="rId170" tooltip="https://tcmspw.com/target.php?qt=17" xr:uid="{00000000-0004-0000-0200-0000A9000000}"/>
    <hyperlink ref="C87" r:id="rId171" tooltip="https://tcmspw.com/molecule.php?qn=2235" xr:uid="{00000000-0004-0000-0200-0000AA000000}"/>
    <hyperlink ref="D87" r:id="rId172" tooltip="https://tcmspw.com/target.php?qt=70" xr:uid="{00000000-0004-0000-0200-0000AB000000}"/>
    <hyperlink ref="C88" r:id="rId173" tooltip="https://tcmspw.com/molecule.php?qn=2235" xr:uid="{00000000-0004-0000-0200-0000AC000000}"/>
    <hyperlink ref="D88" r:id="rId174" tooltip="https://tcmspw.com/target.php?qt=139" xr:uid="{00000000-0004-0000-0200-0000AD000000}"/>
    <hyperlink ref="C89" r:id="rId175" tooltip="https://tcmspw.com/molecule.php?qn=2235" xr:uid="{00000000-0004-0000-0200-0000AE000000}"/>
    <hyperlink ref="D89" r:id="rId176" tooltip="https://tcmspw.com/target.php?qt=396" xr:uid="{00000000-0004-0000-0200-0000AF000000}"/>
    <hyperlink ref="C90" r:id="rId177" tooltip="https://tcmspw.com/molecule.php?qn=2259" xr:uid="{00000000-0004-0000-0200-0000B0000000}"/>
    <hyperlink ref="D90" r:id="rId178" tooltip="https://tcmspw.com/target.php?qt=287" xr:uid="{00000000-0004-0000-0200-0000B1000000}"/>
    <hyperlink ref="C91" r:id="rId179" tooltip="https://tcmspw.com/molecule.php?qn=2268" xr:uid="{00000000-0004-0000-0200-0000B2000000}"/>
    <hyperlink ref="D91" r:id="rId180" tooltip="https://tcmspw.com/target.php?qt=6" xr:uid="{00000000-0004-0000-0200-0000B3000000}"/>
    <hyperlink ref="C92" r:id="rId181" tooltip="https://tcmspw.com/molecule.php?qn=2268" xr:uid="{00000000-0004-0000-0200-0000B4000000}"/>
    <hyperlink ref="D92" r:id="rId182" tooltip="https://tcmspw.com/target.php?qt=94" xr:uid="{00000000-0004-0000-0200-0000B5000000}"/>
    <hyperlink ref="C93" r:id="rId183" tooltip="https://tcmspw.com/molecule.php?qn=2268" xr:uid="{00000000-0004-0000-0200-0000B6000000}"/>
    <hyperlink ref="D93" r:id="rId184" tooltip="https://tcmspw.com/target.php?qt=444" xr:uid="{00000000-0004-0000-0200-0000B7000000}"/>
    <hyperlink ref="C94" r:id="rId185" tooltip="https://tcmspw.com/molecule.php?qn=2268" xr:uid="{00000000-0004-0000-0200-0000B8000000}"/>
    <hyperlink ref="D94" r:id="rId186" tooltip="https://tcmspw.com/target.php?qt=491" xr:uid="{00000000-0004-0000-0200-0000B9000000}"/>
    <hyperlink ref="C95" r:id="rId187" tooltip="https://tcmspw.com/molecule.php?qn=2268" xr:uid="{00000000-0004-0000-0200-0000BA000000}"/>
    <hyperlink ref="D95" r:id="rId188" tooltip="https://tcmspw.com/target.php?qt=3276" xr:uid="{00000000-0004-0000-0200-0000BB000000}"/>
    <hyperlink ref="C96" r:id="rId189" tooltip="https://tcmspw.com/molecule.php?qn=2268" xr:uid="{00000000-0004-0000-0200-0000BC000000}"/>
    <hyperlink ref="D96" r:id="rId190" tooltip="https://tcmspw.com/target.php?qt=288" xr:uid="{00000000-0004-0000-0200-0000BD000000}"/>
    <hyperlink ref="C97" r:id="rId191" tooltip="https://tcmspw.com/molecule.php?qn=2268" xr:uid="{00000000-0004-0000-0200-0000BE000000}"/>
    <hyperlink ref="D97" r:id="rId192" tooltip="https://tcmspw.com/target.php?qt=414" xr:uid="{00000000-0004-0000-0200-0000BF000000}"/>
    <hyperlink ref="C98" r:id="rId193" tooltip="https://tcmspw.com/molecule.php?qn=2280" xr:uid="{00000000-0004-0000-0200-0000C0000000}"/>
    <hyperlink ref="D98" r:id="rId194" tooltip="https://tcmspw.com/target.php?qt=287" xr:uid="{00000000-0004-0000-0200-0000C1000000}"/>
    <hyperlink ref="C99" r:id="rId195" tooltip="https://tcmspw.com/molecule.php?qn=2281" xr:uid="{00000000-0004-0000-0200-0000C2000000}"/>
    <hyperlink ref="D99" r:id="rId196" tooltip="https://tcmspw.com/target.php?qt=3" xr:uid="{00000000-0004-0000-0200-0000C3000000}"/>
    <hyperlink ref="C100" r:id="rId197" tooltip="https://tcmspw.com/molecule.php?qn=2281" xr:uid="{00000000-0004-0000-0200-0000C4000000}"/>
    <hyperlink ref="D100" r:id="rId198" tooltip="https://tcmspw.com/target.php?qt=6" xr:uid="{00000000-0004-0000-0200-0000C5000000}"/>
    <hyperlink ref="C101" r:id="rId199" tooltip="https://tcmspw.com/molecule.php?qn=2281" xr:uid="{00000000-0004-0000-0200-0000C6000000}"/>
    <hyperlink ref="D101" r:id="rId200" tooltip="https://tcmspw.com/target.php?qt=46" xr:uid="{00000000-0004-0000-0200-0000C7000000}"/>
    <hyperlink ref="C102" r:id="rId201" tooltip="https://tcmspw.com/molecule.php?qn=2281" xr:uid="{00000000-0004-0000-0200-0000C8000000}"/>
    <hyperlink ref="D102" r:id="rId202" tooltip="https://tcmspw.com/target.php?qt=94" xr:uid="{00000000-0004-0000-0200-0000C9000000}"/>
    <hyperlink ref="C103" r:id="rId203" tooltip="https://tcmspw.com/molecule.php?qn=2281" xr:uid="{00000000-0004-0000-0200-0000CA000000}"/>
    <hyperlink ref="D103" r:id="rId204" tooltip="https://tcmspw.com/target.php?qt=307" xr:uid="{00000000-0004-0000-0200-0000CB000000}"/>
    <hyperlink ref="C104" r:id="rId205" tooltip="https://tcmspw.com/molecule.php?qn=2281" xr:uid="{00000000-0004-0000-0200-0000CC000000}"/>
    <hyperlink ref="D104" r:id="rId206" tooltip="https://tcmspw.com/target.php?qt=444" xr:uid="{00000000-0004-0000-0200-0000CD000000}"/>
    <hyperlink ref="C105" r:id="rId207" tooltip="https://tcmspw.com/molecule.php?qn=2281" xr:uid="{00000000-0004-0000-0200-0000CE000000}"/>
    <hyperlink ref="D105" r:id="rId208" tooltip="https://tcmspw.com/target.php?qt=491" xr:uid="{00000000-0004-0000-0200-0000CF000000}"/>
    <hyperlink ref="C106" r:id="rId209" tooltip="https://tcmspw.com/molecule.php?qn=2281" xr:uid="{00000000-0004-0000-0200-0000D0000000}"/>
    <hyperlink ref="D106" r:id="rId210" tooltip="https://tcmspw.com/target.php?qt=647" xr:uid="{00000000-0004-0000-0200-0000D1000000}"/>
    <hyperlink ref="C107" r:id="rId211" tooltip="https://tcmspw.com/molecule.php?qn=2281" xr:uid="{00000000-0004-0000-0200-0000D2000000}"/>
    <hyperlink ref="D107" r:id="rId212" tooltip="https://tcmspw.com/target.php?qt=699" xr:uid="{00000000-0004-0000-0200-0000D3000000}"/>
    <hyperlink ref="C108" r:id="rId213" tooltip="https://tcmspw.com/molecule.php?qn=2288" xr:uid="{00000000-0004-0000-0200-0000D4000000}"/>
    <hyperlink ref="D108" r:id="rId214" tooltip="https://tcmspw.com/target.php?qt=287" xr:uid="{00000000-0004-0000-0200-0000D5000000}"/>
    <hyperlink ref="C109" r:id="rId215" tooltip="https://tcmspw.com/molecule.php?qn=2297" xr:uid="{00000000-0004-0000-0200-0000D6000000}"/>
    <hyperlink ref="D109" r:id="rId216" tooltip="https://tcmspw.com/target.php?qt=209" xr:uid="{00000000-0004-0000-0200-0000D7000000}"/>
    <hyperlink ref="C110" r:id="rId217" tooltip="https://tcmspw.com/molecule.php?qn=2297" xr:uid="{00000000-0004-0000-0200-0000D8000000}"/>
    <hyperlink ref="D110" r:id="rId218" tooltip="https://tcmspw.com/target.php?qt=3276" xr:uid="{00000000-0004-0000-0200-0000D9000000}"/>
    <hyperlink ref="C111" r:id="rId219" tooltip="https://tcmspw.com/molecule.php?qn=1454" xr:uid="{00000000-0004-0000-0200-0000DA000000}"/>
    <hyperlink ref="D111" r:id="rId220" tooltip="https://tcmspw.com/target.php?qt=3" xr:uid="{00000000-0004-0000-0200-0000DB000000}"/>
    <hyperlink ref="C112" r:id="rId221" tooltip="https://tcmspw.com/molecule.php?qn=1454" xr:uid="{00000000-0004-0000-0200-0000DC000000}"/>
    <hyperlink ref="D112" r:id="rId222" tooltip="https://tcmspw.com/target.php?qt=6" xr:uid="{00000000-0004-0000-0200-0000DD000000}"/>
    <hyperlink ref="C113" r:id="rId223" tooltip="https://tcmspw.com/molecule.php?qn=1454" xr:uid="{00000000-0004-0000-0200-0000DE000000}"/>
    <hyperlink ref="D113" r:id="rId224" tooltip="https://tcmspw.com/target.php?qt=37" xr:uid="{00000000-0004-0000-0200-0000DF000000}"/>
    <hyperlink ref="C114" r:id="rId225" tooltip="https://tcmspw.com/molecule.php?qn=1454" xr:uid="{00000000-0004-0000-0200-0000E0000000}"/>
    <hyperlink ref="D114" r:id="rId226" tooltip="https://tcmspw.com/target.php?qt=46" xr:uid="{00000000-0004-0000-0200-0000E1000000}"/>
    <hyperlink ref="C115" r:id="rId227" tooltip="https://tcmspw.com/molecule.php?qn=1454" xr:uid="{00000000-0004-0000-0200-0000E2000000}"/>
    <hyperlink ref="D115" r:id="rId228" tooltip="https://tcmspw.com/target.php?qt=48" xr:uid="{00000000-0004-0000-0200-0000E3000000}"/>
    <hyperlink ref="C116" r:id="rId229" tooltip="https://tcmspw.com/molecule.php?qn=1454" xr:uid="{00000000-0004-0000-0200-0000E4000000}"/>
    <hyperlink ref="D116" r:id="rId230" tooltip="https://tcmspw.com/target.php?qt=70" xr:uid="{00000000-0004-0000-0200-0000E5000000}"/>
    <hyperlink ref="C117" r:id="rId231" tooltip="https://tcmspw.com/molecule.php?qn=1454" xr:uid="{00000000-0004-0000-0200-0000E6000000}"/>
    <hyperlink ref="D117" r:id="rId232" tooltip="https://tcmspw.com/target.php?qt=79" xr:uid="{00000000-0004-0000-0200-0000E7000000}"/>
    <hyperlink ref="C118" r:id="rId233" tooltip="https://tcmspw.com/molecule.php?qn=1454" xr:uid="{00000000-0004-0000-0200-0000E8000000}"/>
    <hyperlink ref="D118" r:id="rId234" tooltip="https://tcmspw.com/target.php?qt=94" xr:uid="{00000000-0004-0000-0200-0000E9000000}"/>
    <hyperlink ref="C119" r:id="rId235" tooltip="https://tcmspw.com/molecule.php?qn=1454" xr:uid="{00000000-0004-0000-0200-0000EA000000}"/>
    <hyperlink ref="D119" r:id="rId236" tooltip="https://tcmspw.com/target.php?qt=95" xr:uid="{00000000-0004-0000-0200-0000EB000000}"/>
    <hyperlink ref="C120" r:id="rId237" tooltip="https://tcmspw.com/molecule.php?qn=1454" xr:uid="{00000000-0004-0000-0200-0000EC000000}"/>
    <hyperlink ref="D120" r:id="rId238" tooltip="https://tcmspw.com/target.php?qt=158" xr:uid="{00000000-0004-0000-0200-0000ED000000}"/>
    <hyperlink ref="C121" r:id="rId239" tooltip="https://tcmspw.com/molecule.php?qn=1454" xr:uid="{00000000-0004-0000-0200-0000EE000000}"/>
    <hyperlink ref="D121" r:id="rId240" tooltip="https://tcmspw.com/target.php?qt=261" xr:uid="{00000000-0004-0000-0200-0000EF000000}"/>
    <hyperlink ref="C122" r:id="rId241" tooltip="https://tcmspw.com/molecule.php?qn=1454" xr:uid="{00000000-0004-0000-0200-0000F0000000}"/>
    <hyperlink ref="D122" r:id="rId242" tooltip="https://tcmspw.com/target.php?qt=444" xr:uid="{00000000-0004-0000-0200-0000F1000000}"/>
    <hyperlink ref="C123" r:id="rId243" tooltip="https://tcmspw.com/molecule.php?qn=1454" xr:uid="{00000000-0004-0000-0200-0000F2000000}"/>
    <hyperlink ref="D123" r:id="rId244" tooltip="https://tcmspw.com/target.php?qt=699" xr:uid="{00000000-0004-0000-0200-0000F3000000}"/>
    <hyperlink ref="C124" r:id="rId245" tooltip="https://tcmspw.com/molecule.php?qn=1454" xr:uid="{00000000-0004-0000-0200-0000F4000000}"/>
    <hyperlink ref="D124" r:id="rId246" tooltip="https://tcmspw.com/target.php?qt=2928" xr:uid="{00000000-0004-0000-0200-0000F5000000}"/>
    <hyperlink ref="C125" r:id="rId247" tooltip="https://tcmspw.com/molecule.php?qn=1454" xr:uid="{00000000-0004-0000-0200-0000F6000000}"/>
    <hyperlink ref="D125" r:id="rId248" tooltip="https://tcmspw.com/target.php?qt=3276" xr:uid="{00000000-0004-0000-0200-0000F7000000}"/>
    <hyperlink ref="C126" r:id="rId249" tooltip="https://tcmspw.com/molecule.php?qn=1454" xr:uid="{00000000-0004-0000-0200-0000F8000000}"/>
    <hyperlink ref="D126" r:id="rId250" tooltip="https://tcmspw.com/target.php?qt=3868" xr:uid="{00000000-0004-0000-0200-0000F9000000}"/>
    <hyperlink ref="C127" r:id="rId251" tooltip="https://tcmspw.com/molecule.php?qn=1454" xr:uid="{00000000-0004-0000-0200-0000FA000000}"/>
    <hyperlink ref="D127" r:id="rId252" tooltip="https://tcmspw.com/target.php?qt=3907" xr:uid="{00000000-0004-0000-0200-0000FB000000}"/>
    <hyperlink ref="C128" r:id="rId253" tooltip="https://tcmspw.com/molecule.php?qn=2894" xr:uid="{00000000-0004-0000-0200-0000FC000000}"/>
    <hyperlink ref="D128" r:id="rId254" tooltip="https://tcmspw.com/target.php?qt=3" xr:uid="{00000000-0004-0000-0200-0000FD000000}"/>
    <hyperlink ref="C129" r:id="rId255" tooltip="https://tcmspw.com/molecule.php?qn=2894" xr:uid="{00000000-0004-0000-0200-0000FE000000}"/>
    <hyperlink ref="D129" r:id="rId256" tooltip="https://tcmspw.com/target.php?qt=6" xr:uid="{00000000-0004-0000-0200-0000FF000000}"/>
    <hyperlink ref="C130" r:id="rId257" tooltip="https://tcmspw.com/molecule.php?qn=2894" xr:uid="{00000000-0004-0000-0200-000000010000}"/>
    <hyperlink ref="D130" r:id="rId258" tooltip="https://tcmspw.com/target.php?qt=37" xr:uid="{00000000-0004-0000-0200-000001010000}"/>
    <hyperlink ref="C131" r:id="rId259" tooltip="https://tcmspw.com/molecule.php?qn=2894" xr:uid="{00000000-0004-0000-0200-000002010000}"/>
    <hyperlink ref="D131" r:id="rId260" tooltip="https://tcmspw.com/target.php?qt=46" xr:uid="{00000000-0004-0000-0200-000003010000}"/>
    <hyperlink ref="C132" r:id="rId261" tooltip="https://tcmspw.com/molecule.php?qn=2894" xr:uid="{00000000-0004-0000-0200-000004010000}"/>
    <hyperlink ref="D132" r:id="rId262" tooltip="https://tcmspw.com/target.php?qt=48" xr:uid="{00000000-0004-0000-0200-000005010000}"/>
    <hyperlink ref="C133" r:id="rId263" tooltip="https://tcmspw.com/molecule.php?qn=2894" xr:uid="{00000000-0004-0000-0200-000006010000}"/>
    <hyperlink ref="D133" r:id="rId264" tooltip="https://tcmspw.com/target.php?qt=70" xr:uid="{00000000-0004-0000-0200-000007010000}"/>
    <hyperlink ref="C134" r:id="rId265" tooltip="https://tcmspw.com/molecule.php?qn=2894" xr:uid="{00000000-0004-0000-0200-000008010000}"/>
    <hyperlink ref="D134" r:id="rId266" tooltip="https://tcmspw.com/target.php?qt=94" xr:uid="{00000000-0004-0000-0200-000009010000}"/>
    <hyperlink ref="C135" r:id="rId267" tooltip="https://tcmspw.com/molecule.php?qn=2894" xr:uid="{00000000-0004-0000-0200-00000A010000}"/>
    <hyperlink ref="D135" r:id="rId268" tooltip="https://tcmspw.com/target.php?qt=95" xr:uid="{00000000-0004-0000-0200-00000B010000}"/>
    <hyperlink ref="C136" r:id="rId269" tooltip="https://tcmspw.com/molecule.php?qn=2894" xr:uid="{00000000-0004-0000-0200-00000C010000}"/>
    <hyperlink ref="D136" r:id="rId270" tooltip="https://tcmspw.com/target.php?qt=158" xr:uid="{00000000-0004-0000-0200-00000D010000}"/>
    <hyperlink ref="C137" r:id="rId271" tooltip="https://tcmspw.com/molecule.php?qn=2894" xr:uid="{00000000-0004-0000-0200-00000E010000}"/>
    <hyperlink ref="D137" r:id="rId272" tooltip="https://tcmspw.com/target.php?qt=699" xr:uid="{00000000-0004-0000-0200-00000F010000}"/>
    <hyperlink ref="C138" r:id="rId273" tooltip="https://tcmspw.com/molecule.php?qn=2894" xr:uid="{00000000-0004-0000-0200-000010010000}"/>
    <hyperlink ref="D138" r:id="rId274" tooltip="https://tcmspw.com/target.php?qt=2928" xr:uid="{00000000-0004-0000-0200-000011010000}"/>
    <hyperlink ref="C139" r:id="rId275" tooltip="https://tcmspw.com/molecule.php?qn=2894" xr:uid="{00000000-0004-0000-0200-000012010000}"/>
    <hyperlink ref="D139" r:id="rId276" tooltip="https://tcmspw.com/target.php?qt=3276" xr:uid="{00000000-0004-0000-0200-000013010000}"/>
    <hyperlink ref="C140" r:id="rId277" tooltip="https://tcmspw.com/molecule.php?qn=2894" xr:uid="{00000000-0004-0000-0200-000014010000}"/>
    <hyperlink ref="D140" r:id="rId278" tooltip="https://tcmspw.com/target.php?qt=3907" xr:uid="{00000000-0004-0000-0200-000015010000}"/>
    <hyperlink ref="C141" r:id="rId279" tooltip="https://tcmspw.com/molecule.php?qn=2897" xr:uid="{00000000-0004-0000-0200-000016010000}"/>
    <hyperlink ref="D141" r:id="rId280" tooltip="https://tcmspw.com/target.php?qt=3" xr:uid="{00000000-0004-0000-0200-000017010000}"/>
    <hyperlink ref="C142" r:id="rId281" tooltip="https://tcmspw.com/molecule.php?qn=2897" xr:uid="{00000000-0004-0000-0200-000018010000}"/>
    <hyperlink ref="D142" r:id="rId282" tooltip="https://tcmspw.com/target.php?qt=37" xr:uid="{00000000-0004-0000-0200-000019010000}"/>
    <hyperlink ref="C143" r:id="rId283" tooltip="https://tcmspw.com/molecule.php?qn=2897" xr:uid="{00000000-0004-0000-0200-00001A010000}"/>
    <hyperlink ref="D143" r:id="rId284" tooltip="https://tcmspw.com/target.php?qt=46" xr:uid="{00000000-0004-0000-0200-00001B010000}"/>
    <hyperlink ref="C144" r:id="rId285" tooltip="https://tcmspw.com/molecule.php?qn=2897" xr:uid="{00000000-0004-0000-0200-00001C010000}"/>
    <hyperlink ref="D144" r:id="rId286" tooltip="https://tcmspw.com/target.php?qt=48" xr:uid="{00000000-0004-0000-0200-00001D010000}"/>
    <hyperlink ref="C145" r:id="rId287" tooltip="https://tcmspw.com/molecule.php?qn=2897" xr:uid="{00000000-0004-0000-0200-00001E010000}"/>
    <hyperlink ref="D145" r:id="rId288" tooltip="https://tcmspw.com/target.php?qt=94" xr:uid="{00000000-0004-0000-0200-00001F010000}"/>
    <hyperlink ref="C146" r:id="rId289" tooltip="https://tcmspw.com/molecule.php?qn=2897" xr:uid="{00000000-0004-0000-0200-000020010000}"/>
    <hyperlink ref="D146" r:id="rId290" tooltip="https://tcmspw.com/target.php?qt=95" xr:uid="{00000000-0004-0000-0200-000021010000}"/>
    <hyperlink ref="C147" r:id="rId291" tooltip="https://tcmspw.com/molecule.php?qn=2897" xr:uid="{00000000-0004-0000-0200-000022010000}"/>
    <hyperlink ref="D147" r:id="rId292" tooltip="https://tcmspw.com/target.php?qt=158" xr:uid="{00000000-0004-0000-0200-000023010000}"/>
    <hyperlink ref="C148" r:id="rId293" tooltip="https://tcmspw.com/molecule.php?qn=2897" xr:uid="{00000000-0004-0000-0200-000024010000}"/>
    <hyperlink ref="D148" r:id="rId294" tooltip="https://tcmspw.com/target.php?qt=699" xr:uid="{00000000-0004-0000-0200-000025010000}"/>
    <hyperlink ref="C149" r:id="rId295" tooltip="https://tcmspw.com/molecule.php?qn=2897" xr:uid="{00000000-0004-0000-0200-000026010000}"/>
    <hyperlink ref="D149" r:id="rId296" tooltip="https://tcmspw.com/target.php?qt=2928" xr:uid="{00000000-0004-0000-0200-000027010000}"/>
    <hyperlink ref="C150" r:id="rId297" tooltip="https://tcmspw.com/molecule.php?qn=2897" xr:uid="{00000000-0004-0000-0200-000028010000}"/>
    <hyperlink ref="D150" r:id="rId298" tooltip="https://tcmspw.com/target.php?qt=3276" xr:uid="{00000000-0004-0000-0200-000029010000}"/>
    <hyperlink ref="C151" r:id="rId299" tooltip="https://tcmspw.com/molecule.php?qn=2897" xr:uid="{00000000-0004-0000-0200-00002A010000}"/>
    <hyperlink ref="D151" r:id="rId300" tooltip="https://tcmspw.com/target.php?qt=3868" xr:uid="{00000000-0004-0000-0200-00002B010000}"/>
    <hyperlink ref="C152" r:id="rId301" tooltip="https://tcmspw.com/molecule.php?qn=2903" xr:uid="{00000000-0004-0000-0200-00002C010000}"/>
    <hyperlink ref="D152" r:id="rId302" tooltip="https://tcmspw.com/target.php?qt=6" xr:uid="{00000000-0004-0000-0200-00002D010000}"/>
    <hyperlink ref="C153" r:id="rId303" tooltip="https://tcmspw.com/molecule.php?qn=2903" xr:uid="{00000000-0004-0000-0200-00002E010000}"/>
    <hyperlink ref="D153" r:id="rId304" tooltip="https://tcmspw.com/target.php?qt=16" xr:uid="{00000000-0004-0000-0200-00002F010000}"/>
    <hyperlink ref="C154" r:id="rId305" tooltip="https://tcmspw.com/molecule.php?qn=2903" xr:uid="{00000000-0004-0000-0200-000030010000}"/>
    <hyperlink ref="D154" r:id="rId306" tooltip="https://tcmspw.com/target.php?qt=37" xr:uid="{00000000-0004-0000-0200-000031010000}"/>
    <hyperlink ref="C155" r:id="rId307" tooltip="https://tcmspw.com/molecule.php?qn=2903" xr:uid="{00000000-0004-0000-0200-000032010000}"/>
    <hyperlink ref="D155" r:id="rId308" tooltip="https://tcmspw.com/target.php?qt=38" xr:uid="{00000000-0004-0000-0200-000033010000}"/>
    <hyperlink ref="C156" r:id="rId309" tooltip="https://tcmspw.com/molecule.php?qn=2903" xr:uid="{00000000-0004-0000-0200-000034010000}"/>
    <hyperlink ref="D156" r:id="rId310" tooltip="https://tcmspw.com/target.php?qt=70" xr:uid="{00000000-0004-0000-0200-000035010000}"/>
    <hyperlink ref="C157" r:id="rId311" tooltip="https://tcmspw.com/molecule.php?qn=2903" xr:uid="{00000000-0004-0000-0200-000036010000}"/>
    <hyperlink ref="D157" r:id="rId312" tooltip="https://tcmspw.com/target.php?qt=79" xr:uid="{00000000-0004-0000-0200-000037010000}"/>
    <hyperlink ref="C158" r:id="rId313" tooltip="https://tcmspw.com/molecule.php?qn=2903" xr:uid="{00000000-0004-0000-0200-000038010000}"/>
    <hyperlink ref="D158" r:id="rId314" tooltip="https://tcmspw.com/target.php?qt=87" xr:uid="{00000000-0004-0000-0200-000039010000}"/>
    <hyperlink ref="C159" r:id="rId315" tooltip="https://tcmspw.com/molecule.php?qn=2903" xr:uid="{00000000-0004-0000-0200-00003A010000}"/>
    <hyperlink ref="D159" r:id="rId316" tooltip="https://tcmspw.com/target.php?qt=94" xr:uid="{00000000-0004-0000-0200-00003B010000}"/>
    <hyperlink ref="C160" r:id="rId317" tooltip="https://tcmspw.com/molecule.php?qn=2903" xr:uid="{00000000-0004-0000-0200-00003C010000}"/>
    <hyperlink ref="D160" r:id="rId318" tooltip="https://tcmspw.com/target.php?qt=113" xr:uid="{00000000-0004-0000-0200-00003D010000}"/>
    <hyperlink ref="C161" r:id="rId319" tooltip="https://tcmspw.com/molecule.php?qn=2903" xr:uid="{00000000-0004-0000-0200-00003E010000}"/>
    <hyperlink ref="D161" r:id="rId320" tooltip="https://tcmspw.com/target.php?qt=126" xr:uid="{00000000-0004-0000-0200-00003F010000}"/>
    <hyperlink ref="C162" r:id="rId321" tooltip="https://tcmspw.com/molecule.php?qn=2903" xr:uid="{00000000-0004-0000-0200-000040010000}"/>
    <hyperlink ref="D162" r:id="rId322" tooltip="https://tcmspw.com/target.php?qt=154" xr:uid="{00000000-0004-0000-0200-000041010000}"/>
    <hyperlink ref="C163" r:id="rId323" tooltip="https://tcmspw.com/molecule.php?qn=2903" xr:uid="{00000000-0004-0000-0200-000042010000}"/>
    <hyperlink ref="D163" r:id="rId324" tooltip="https://tcmspw.com/target.php?qt=163" xr:uid="{00000000-0004-0000-0200-000043010000}"/>
    <hyperlink ref="C164" r:id="rId325" tooltip="https://tcmspw.com/molecule.php?qn=2903" xr:uid="{00000000-0004-0000-0200-000044010000}"/>
    <hyperlink ref="D164" r:id="rId326" tooltip="https://tcmspw.com/target.php?qt=175" xr:uid="{00000000-0004-0000-0200-000045010000}"/>
    <hyperlink ref="C165" r:id="rId327" tooltip="https://tcmspw.com/molecule.php?qn=2903" xr:uid="{00000000-0004-0000-0200-000046010000}"/>
    <hyperlink ref="D165" r:id="rId328" tooltip="https://tcmspw.com/target.php?qt=203" xr:uid="{00000000-0004-0000-0200-000047010000}"/>
    <hyperlink ref="C166" r:id="rId329" tooltip="https://tcmspw.com/molecule.php?qn=2903" xr:uid="{00000000-0004-0000-0200-000048010000}"/>
    <hyperlink ref="D166" r:id="rId330" tooltip="https://tcmspw.com/target.php?qt=216" xr:uid="{00000000-0004-0000-0200-000049010000}"/>
    <hyperlink ref="C167" r:id="rId331" tooltip="https://tcmspw.com/molecule.php?qn=2903" xr:uid="{00000000-0004-0000-0200-00004A010000}"/>
    <hyperlink ref="D167" r:id="rId332" tooltip="https://tcmspw.com/target.php?qt=239" xr:uid="{00000000-0004-0000-0200-00004B010000}"/>
    <hyperlink ref="C168" r:id="rId333" tooltip="https://tcmspw.com/molecule.php?qn=2903" xr:uid="{00000000-0004-0000-0200-00004C010000}"/>
    <hyperlink ref="D168" r:id="rId334" tooltip="https://tcmspw.com/target.php?qt=261" xr:uid="{00000000-0004-0000-0200-00004D010000}"/>
    <hyperlink ref="C169" r:id="rId335" tooltip="https://tcmspw.com/molecule.php?qn=2903" xr:uid="{00000000-0004-0000-0200-00004E010000}"/>
    <hyperlink ref="D169" r:id="rId336" tooltip="https://tcmspw.com/target.php?qt=272" xr:uid="{00000000-0004-0000-0200-00004F010000}"/>
    <hyperlink ref="C170" r:id="rId337" tooltip="https://tcmspw.com/molecule.php?qn=2903" xr:uid="{00000000-0004-0000-0200-000050010000}"/>
    <hyperlink ref="D170" r:id="rId338" tooltip="https://tcmspw.com/target.php?qt=290" xr:uid="{00000000-0004-0000-0200-000051010000}"/>
    <hyperlink ref="C171" r:id="rId339" tooltip="https://tcmspw.com/molecule.php?qn=2903" xr:uid="{00000000-0004-0000-0200-000052010000}"/>
    <hyperlink ref="D171" r:id="rId340" tooltip="https://tcmspw.com/target.php?qt=299" xr:uid="{00000000-0004-0000-0200-000053010000}"/>
    <hyperlink ref="C172" r:id="rId341" tooltip="https://tcmspw.com/molecule.php?qn=2903" xr:uid="{00000000-0004-0000-0200-000054010000}"/>
    <hyperlink ref="D172" r:id="rId342" tooltip="https://tcmspw.com/target.php?qt=444" xr:uid="{00000000-0004-0000-0200-000055010000}"/>
    <hyperlink ref="C173" r:id="rId343" tooltip="https://tcmspw.com/molecule.php?qn=2903" xr:uid="{00000000-0004-0000-0200-000056010000}"/>
    <hyperlink ref="D173" r:id="rId344" tooltip="https://tcmspw.com/target.php?qt=699" xr:uid="{00000000-0004-0000-0200-000057010000}"/>
    <hyperlink ref="C174" r:id="rId345" tooltip="https://tcmspw.com/molecule.php?qn=2903" xr:uid="{00000000-0004-0000-0200-000058010000}"/>
    <hyperlink ref="D174" r:id="rId346" tooltip="https://tcmspw.com/target.php?qt=3868" xr:uid="{00000000-0004-0000-0200-000059010000}"/>
    <hyperlink ref="C175" r:id="rId347" tooltip="https://tcmspw.com/molecule.php?qn=2903" xr:uid="{00000000-0004-0000-0200-00005A010000}"/>
    <hyperlink ref="D175" r:id="rId348" tooltip="https://tcmspw.com/target.php?qt=3907" xr:uid="{00000000-0004-0000-0200-00005B010000}"/>
    <hyperlink ref="C176" r:id="rId349" tooltip="https://tcmspw.com/molecule.php?qn=2903" xr:uid="{00000000-0004-0000-0200-00005C010000}"/>
    <hyperlink ref="D176" r:id="rId350" tooltip="https://tcmspw.com/target.php?qt=7" xr:uid="{00000000-0004-0000-0200-00005D010000}"/>
    <hyperlink ref="C177" r:id="rId351" tooltip="https://tcmspw.com/molecule.php?qn=2903" xr:uid="{00000000-0004-0000-0200-00005E010000}"/>
    <hyperlink ref="D177" r:id="rId352" tooltip="https://tcmspw.com/target.php?qt=56" xr:uid="{00000000-0004-0000-0200-00005F010000}"/>
    <hyperlink ref="C178" r:id="rId353" tooltip="https://tcmspw.com/molecule.php?qn=2903" xr:uid="{00000000-0004-0000-0200-000060010000}"/>
    <hyperlink ref="D178" r:id="rId354" tooltip="https://tcmspw.com/target.php?qt=158" xr:uid="{00000000-0004-0000-0200-000061010000}"/>
    <hyperlink ref="C179" r:id="rId355" tooltip="https://tcmspw.com/molecule.php?qn=2903" xr:uid="{00000000-0004-0000-0200-000062010000}"/>
    <hyperlink ref="D179" r:id="rId356" tooltip="https://tcmspw.com/target.php?qt=186" xr:uid="{00000000-0004-0000-0200-000063010000}"/>
    <hyperlink ref="C180" r:id="rId357" tooltip="https://tcmspw.com/molecule.php?qn=2903" xr:uid="{00000000-0004-0000-0200-000064010000}"/>
    <hyperlink ref="D180" r:id="rId358" tooltip="https://tcmspw.com/target.php?qt=191" xr:uid="{00000000-0004-0000-0200-000065010000}"/>
    <hyperlink ref="C181" r:id="rId359" tooltip="https://tcmspw.com/molecule.php?qn=2903" xr:uid="{00000000-0004-0000-0200-000066010000}"/>
    <hyperlink ref="D181" r:id="rId360" tooltip="https://tcmspw.com/target.php?qt=210" xr:uid="{00000000-0004-0000-0200-000067010000}"/>
    <hyperlink ref="C182" r:id="rId361" tooltip="https://tcmspw.com/molecule.php?qn=2903" xr:uid="{00000000-0004-0000-0200-000068010000}"/>
    <hyperlink ref="D182" r:id="rId362" tooltip="https://tcmspw.com/target.php?qt=3727" xr:uid="{00000000-0004-0000-0200-000069010000}"/>
    <hyperlink ref="C183" r:id="rId363" tooltip="https://tcmspw.com/molecule.php?qn=2904" xr:uid="{00000000-0004-0000-0200-00006A010000}"/>
    <hyperlink ref="D183" r:id="rId364" tooltip="https://tcmspw.com/target.php?qt=3" xr:uid="{00000000-0004-0000-0200-00006B010000}"/>
    <hyperlink ref="C184" r:id="rId365" tooltip="https://tcmspw.com/molecule.php?qn=2904" xr:uid="{00000000-0004-0000-0200-00006C010000}"/>
    <hyperlink ref="D184" r:id="rId366" tooltip="https://tcmspw.com/target.php?qt=6" xr:uid="{00000000-0004-0000-0200-00006D010000}"/>
    <hyperlink ref="C185" r:id="rId367" tooltip="https://tcmspw.com/molecule.php?qn=2904" xr:uid="{00000000-0004-0000-0200-00006E010000}"/>
    <hyperlink ref="D185" r:id="rId368" tooltip="https://tcmspw.com/target.php?qt=16" xr:uid="{00000000-0004-0000-0200-00006F010000}"/>
    <hyperlink ref="C186" r:id="rId369" tooltip="https://tcmspw.com/molecule.php?qn=2904" xr:uid="{00000000-0004-0000-0200-000070010000}"/>
    <hyperlink ref="D186" r:id="rId370" tooltip="https://tcmspw.com/target.php?qt=37" xr:uid="{00000000-0004-0000-0200-000071010000}"/>
    <hyperlink ref="C187" r:id="rId371" tooltip="https://tcmspw.com/molecule.php?qn=2904" xr:uid="{00000000-0004-0000-0200-000072010000}"/>
    <hyperlink ref="D187" r:id="rId372" tooltip="https://tcmspw.com/target.php?qt=48" xr:uid="{00000000-0004-0000-0200-000073010000}"/>
    <hyperlink ref="C188" r:id="rId373" tooltip="https://tcmspw.com/molecule.php?qn=2904" xr:uid="{00000000-0004-0000-0200-000074010000}"/>
    <hyperlink ref="D188" r:id="rId374" tooltip="https://tcmspw.com/target.php?qt=70" xr:uid="{00000000-0004-0000-0200-000075010000}"/>
    <hyperlink ref="C189" r:id="rId375" tooltip="https://tcmspw.com/molecule.php?qn=2904" xr:uid="{00000000-0004-0000-0200-000076010000}"/>
    <hyperlink ref="D189" r:id="rId376" tooltip="https://tcmspw.com/target.php?qt=79" xr:uid="{00000000-0004-0000-0200-000077010000}"/>
    <hyperlink ref="C190" r:id="rId377" tooltip="https://tcmspw.com/molecule.php?qn=2904" xr:uid="{00000000-0004-0000-0200-000078010000}"/>
    <hyperlink ref="D190" r:id="rId378" tooltip="https://tcmspw.com/target.php?qt=94" xr:uid="{00000000-0004-0000-0200-000079010000}"/>
    <hyperlink ref="C191" r:id="rId379" tooltip="https://tcmspw.com/molecule.php?qn=2904" xr:uid="{00000000-0004-0000-0200-00007A010000}"/>
    <hyperlink ref="D191" r:id="rId380" tooltip="https://tcmspw.com/target.php?qt=95" xr:uid="{00000000-0004-0000-0200-00007B010000}"/>
    <hyperlink ref="C192" r:id="rId381" tooltip="https://tcmspw.com/molecule.php?qn=2904" xr:uid="{00000000-0004-0000-0200-00007C010000}"/>
    <hyperlink ref="D192" r:id="rId382" tooltip="https://tcmspw.com/target.php?qt=123" xr:uid="{00000000-0004-0000-0200-00007D010000}"/>
    <hyperlink ref="C193" r:id="rId383" tooltip="https://tcmspw.com/molecule.php?qn=2904" xr:uid="{00000000-0004-0000-0200-00007E010000}"/>
    <hyperlink ref="D193" r:id="rId384" tooltip="https://tcmspw.com/target.php?qt=158" xr:uid="{00000000-0004-0000-0200-00007F010000}"/>
    <hyperlink ref="C194" r:id="rId385" tooltip="https://tcmspw.com/molecule.php?qn=2904" xr:uid="{00000000-0004-0000-0200-000080010000}"/>
    <hyperlink ref="D194" r:id="rId386" tooltip="https://tcmspw.com/target.php?qt=216" xr:uid="{00000000-0004-0000-0200-000081010000}"/>
    <hyperlink ref="C195" r:id="rId387" tooltip="https://tcmspw.com/molecule.php?qn=2904" xr:uid="{00000000-0004-0000-0200-000082010000}"/>
    <hyperlink ref="D195" r:id="rId388" tooltip="https://tcmspw.com/target.php?qt=261" xr:uid="{00000000-0004-0000-0200-000083010000}"/>
    <hyperlink ref="C196" r:id="rId389" tooltip="https://tcmspw.com/molecule.php?qn=2904" xr:uid="{00000000-0004-0000-0200-000084010000}"/>
    <hyperlink ref="D196" r:id="rId390" tooltip="https://tcmspw.com/target.php?qt=272" xr:uid="{00000000-0004-0000-0200-000085010000}"/>
    <hyperlink ref="C197" r:id="rId391" tooltip="https://tcmspw.com/molecule.php?qn=2904" xr:uid="{00000000-0004-0000-0200-000086010000}"/>
    <hyperlink ref="D197" r:id="rId392" tooltip="https://tcmspw.com/target.php?qt=444" xr:uid="{00000000-0004-0000-0200-000087010000}"/>
    <hyperlink ref="C198" r:id="rId393" tooltip="https://tcmspw.com/molecule.php?qn=2904" xr:uid="{00000000-0004-0000-0200-000088010000}"/>
    <hyperlink ref="D198" r:id="rId394" tooltip="https://tcmspw.com/target.php?qt=699" xr:uid="{00000000-0004-0000-0200-000089010000}"/>
    <hyperlink ref="C199" r:id="rId395" tooltip="https://tcmspw.com/molecule.php?qn=2904" xr:uid="{00000000-0004-0000-0200-00008A010000}"/>
    <hyperlink ref="D199" r:id="rId396" tooltip="https://tcmspw.com/target.php?qt=2928" xr:uid="{00000000-0004-0000-0200-00008B010000}"/>
    <hyperlink ref="C200" r:id="rId397" tooltip="https://tcmspw.com/molecule.php?qn=2904" xr:uid="{00000000-0004-0000-0200-00008C010000}"/>
    <hyperlink ref="D200" r:id="rId398" tooltip="https://tcmspw.com/target.php?qt=3276" xr:uid="{00000000-0004-0000-0200-00008D010000}"/>
    <hyperlink ref="C201" r:id="rId399" tooltip="https://tcmspw.com/molecule.php?qn=2904" xr:uid="{00000000-0004-0000-0200-00008E010000}"/>
    <hyperlink ref="D201" r:id="rId400" tooltip="https://tcmspw.com/target.php?qt=3727" xr:uid="{00000000-0004-0000-0200-00008F010000}"/>
    <hyperlink ref="C202" r:id="rId401" tooltip="https://tcmspw.com/molecule.php?qn=2904" xr:uid="{00000000-0004-0000-0200-000090010000}"/>
    <hyperlink ref="D202" r:id="rId402" tooltip="https://tcmspw.com/target.php?qt=3907" xr:uid="{00000000-0004-0000-0200-000091010000}"/>
    <hyperlink ref="C203" r:id="rId403" tooltip="https://tcmspw.com/molecule.php?qn=2907" xr:uid="{00000000-0004-0000-0200-000092010000}"/>
    <hyperlink ref="D203" r:id="rId404" tooltip="https://tcmspw.com/target.php?qt=252" xr:uid="{00000000-0004-0000-0200-000093010000}"/>
    <hyperlink ref="C204" r:id="rId405" tooltip="https://tcmspw.com/molecule.php?qn=2907" xr:uid="{00000000-0004-0000-0200-000094010000}"/>
    <hyperlink ref="D204" r:id="rId406" tooltip="https://tcmspw.com/target.php?qt=3276" xr:uid="{00000000-0004-0000-0200-000095010000}"/>
    <hyperlink ref="C205" r:id="rId407" tooltip="https://tcmspw.com/molecule.php?qn=622" xr:uid="{00000000-0004-0000-0200-000096010000}"/>
    <hyperlink ref="D205" r:id="rId408" tooltip="https://tcmspw.com/target.php?qt=141" xr:uid="{00000000-0004-0000-0200-000097010000}"/>
    <hyperlink ref="C206" r:id="rId409" tooltip="https://tcmspw.com/molecule.php?qn=622" xr:uid="{00000000-0004-0000-0200-000098010000}"/>
    <hyperlink ref="D206" r:id="rId410" tooltip="https://tcmspw.com/target.php?qt=309" xr:uid="{00000000-0004-0000-0200-000099010000}"/>
    <hyperlink ref="C207" r:id="rId411" tooltip="https://tcmspw.com/molecule.php?qn=622" xr:uid="{00000000-0004-0000-0200-00009A010000}"/>
    <hyperlink ref="D207" r:id="rId412" tooltip="https://tcmspw.com/target.php?qt=3216" xr:uid="{00000000-0004-0000-0200-00009B010000}"/>
    <hyperlink ref="C208" r:id="rId413" tooltip="https://tcmspw.com/molecule.php?qn=622" xr:uid="{00000000-0004-0000-0200-00009C010000}"/>
    <hyperlink ref="D208" r:id="rId414" tooltip="https://tcmspw.com/target.php?qt=3284" xr:uid="{00000000-0004-0000-0200-00009D010000}"/>
    <hyperlink ref="C209" r:id="rId415" tooltip="https://tcmspw.com/molecule.php?qn=785" xr:uid="{00000000-0004-0000-0200-00009E010000}"/>
    <hyperlink ref="D209" r:id="rId416" tooltip="https://tcmspw.com/target.php?qt=3" xr:uid="{00000000-0004-0000-0200-00009F010000}"/>
    <hyperlink ref="C210" r:id="rId417" tooltip="https://tcmspw.com/molecule.php?qn=785" xr:uid="{00000000-0004-0000-0200-0000A0010000}"/>
    <hyperlink ref="D210" r:id="rId418" tooltip="https://tcmspw.com/target.php?qt=6" xr:uid="{00000000-0004-0000-0200-0000A1010000}"/>
    <hyperlink ref="C211" r:id="rId419" tooltip="https://tcmspw.com/molecule.php?qn=785" xr:uid="{00000000-0004-0000-0200-0000A2010000}"/>
    <hyperlink ref="D211" r:id="rId420" tooltip="https://tcmspw.com/target.php?qt=37" xr:uid="{00000000-0004-0000-0200-0000A3010000}"/>
    <hyperlink ref="C212" r:id="rId421" tooltip="https://tcmspw.com/molecule.php?qn=785" xr:uid="{00000000-0004-0000-0200-0000A4010000}"/>
    <hyperlink ref="D212" r:id="rId422" tooltip="https://tcmspw.com/target.php?qt=46" xr:uid="{00000000-0004-0000-0200-0000A5010000}"/>
    <hyperlink ref="C213" r:id="rId423" tooltip="https://tcmspw.com/molecule.php?qn=785" xr:uid="{00000000-0004-0000-0200-0000A6010000}"/>
    <hyperlink ref="D213" r:id="rId424" tooltip="https://tcmspw.com/target.php?qt=48" xr:uid="{00000000-0004-0000-0200-0000A7010000}"/>
    <hyperlink ref="C214" r:id="rId425" tooltip="https://tcmspw.com/molecule.php?qn=785" xr:uid="{00000000-0004-0000-0200-0000A8010000}"/>
    <hyperlink ref="D214" r:id="rId426" tooltip="https://tcmspw.com/target.php?qt=70" xr:uid="{00000000-0004-0000-0200-0000A9010000}"/>
    <hyperlink ref="C215" r:id="rId427" tooltip="https://tcmspw.com/molecule.php?qn=785" xr:uid="{00000000-0004-0000-0200-0000AA010000}"/>
    <hyperlink ref="D215" r:id="rId428" tooltip="https://tcmspw.com/target.php?qt=94" xr:uid="{00000000-0004-0000-0200-0000AB010000}"/>
    <hyperlink ref="C216" r:id="rId429" tooltip="https://tcmspw.com/molecule.php?qn=785" xr:uid="{00000000-0004-0000-0200-0000AC010000}"/>
    <hyperlink ref="D216" r:id="rId430" tooltip="https://tcmspw.com/target.php?qt=95" xr:uid="{00000000-0004-0000-0200-0000AD010000}"/>
    <hyperlink ref="C217" r:id="rId431" tooltip="https://tcmspw.com/molecule.php?qn=785" xr:uid="{00000000-0004-0000-0200-0000AE010000}"/>
    <hyperlink ref="D217" r:id="rId432" tooltip="https://tcmspw.com/target.php?qt=158" xr:uid="{00000000-0004-0000-0200-0000AF010000}"/>
    <hyperlink ref="C218" r:id="rId433" tooltip="https://tcmspw.com/molecule.php?qn=785" xr:uid="{00000000-0004-0000-0200-0000B0010000}"/>
    <hyperlink ref="D218" r:id="rId434" tooltip="https://tcmspw.com/target.php?qt=261" xr:uid="{00000000-0004-0000-0200-0000B1010000}"/>
    <hyperlink ref="C219" r:id="rId435" tooltip="https://tcmspw.com/molecule.php?qn=785" xr:uid="{00000000-0004-0000-0200-0000B2010000}"/>
    <hyperlink ref="D219" r:id="rId436" tooltip="https://tcmspw.com/target.php?qt=307" xr:uid="{00000000-0004-0000-0200-0000B3010000}"/>
    <hyperlink ref="C220" r:id="rId437" tooltip="https://tcmspw.com/molecule.php?qn=785" xr:uid="{00000000-0004-0000-0200-0000B4010000}"/>
    <hyperlink ref="D220" r:id="rId438" tooltip="https://tcmspw.com/target.php?qt=444" xr:uid="{00000000-0004-0000-0200-0000B5010000}"/>
    <hyperlink ref="C221" r:id="rId439" tooltip="https://tcmspw.com/molecule.php?qn=785" xr:uid="{00000000-0004-0000-0200-0000B6010000}"/>
    <hyperlink ref="D221" r:id="rId440" tooltip="https://tcmspw.com/target.php?qt=2928" xr:uid="{00000000-0004-0000-0200-0000B7010000}"/>
    <hyperlink ref="C222" r:id="rId441" tooltip="https://tcmspw.com/molecule.php?qn=785" xr:uid="{00000000-0004-0000-0200-0000B8010000}"/>
    <hyperlink ref="D222" r:id="rId442" tooltip="https://tcmspw.com/target.php?qt=2966" xr:uid="{00000000-0004-0000-0200-0000B9010000}"/>
    <hyperlink ref="C223" r:id="rId443" tooltip="https://tcmspw.com/molecule.php?qn=785" xr:uid="{00000000-0004-0000-0200-0000BA010000}"/>
    <hyperlink ref="D223" r:id="rId444" tooltip="https://tcmspw.com/target.php?qt=3276" xr:uid="{00000000-0004-0000-0200-0000BB010000}"/>
    <hyperlink ref="C224" r:id="rId445" tooltip="https://tcmspw.com/molecule.php?qn=785" xr:uid="{00000000-0004-0000-0200-0000BC010000}"/>
    <hyperlink ref="D224" r:id="rId446" tooltip="https://tcmspw.com/target.php?qt=3907" xr:uid="{00000000-0004-0000-0200-0000BD010000}"/>
    <hyperlink ref="C225" r:id="rId447" tooltip="https://tcmspw.com/molecule.php?qn=785" xr:uid="{00000000-0004-0000-0200-0000BE010000}"/>
    <hyperlink ref="D225" r:id="rId448" tooltip="https://tcmspw.com/target.php?qt=699" xr:uid="{00000000-0004-0000-0200-0000BF010000}"/>
    <hyperlink ref="C226" r:id="rId449" tooltip="https://tcmspw.com/molecule.php?qn=785" xr:uid="{00000000-0004-0000-0200-0000C0010000}"/>
    <hyperlink ref="D226" r:id="rId450" tooltip="https://tcmspw.com/target.php?qt=482" xr:uid="{00000000-0004-0000-0200-0000C1010000}"/>
    <hyperlink ref="C227" r:id="rId451" tooltip="https://tcmspw.com/molecule.php?qn=785" xr:uid="{00000000-0004-0000-0200-0000C2010000}"/>
    <hyperlink ref="D227" r:id="rId452" tooltip="https://tcmspw.com/target.php?qt=123" xr:uid="{00000000-0004-0000-0200-0000C3010000}"/>
    <hyperlink ref="C228" r:id="rId453" tooltip="https://tcmspw.com/molecule.php?qn=98" xr:uid="{00000000-0004-0000-0200-0000C4010000}"/>
    <hyperlink ref="D228" r:id="rId454" tooltip="https://tcmspw.com/target.php?qt=6" xr:uid="{00000000-0004-0000-0200-0000C5010000}"/>
    <hyperlink ref="C229" r:id="rId455" tooltip="https://tcmspw.com/molecule.php?qn=98" xr:uid="{00000000-0004-0000-0200-0000C6010000}"/>
    <hyperlink ref="D229" r:id="rId456" tooltip="https://tcmspw.com/target.php?qt=48" xr:uid="{00000000-0004-0000-0200-0000C7010000}"/>
    <hyperlink ref="C230" r:id="rId457" tooltip="https://tcmspw.com/molecule.php?qn=98" xr:uid="{00000000-0004-0000-0200-0000C8010000}"/>
    <hyperlink ref="D230" r:id="rId458" tooltip="https://tcmspw.com/target.php?qt=78" xr:uid="{00000000-0004-0000-0200-0000C9010000}"/>
    <hyperlink ref="C231" r:id="rId459" tooltip="https://tcmspw.com/molecule.php?qn=98" xr:uid="{00000000-0004-0000-0200-0000CA010000}"/>
    <hyperlink ref="D231" r:id="rId460" tooltip="https://tcmspw.com/target.php?qt=94" xr:uid="{00000000-0004-0000-0200-0000CB010000}"/>
    <hyperlink ref="C232" r:id="rId461" tooltip="https://tcmspw.com/molecule.php?qn=98" xr:uid="{00000000-0004-0000-0200-0000CC010000}"/>
    <hyperlink ref="D232" r:id="rId462" tooltip="https://tcmspw.com/target.php?qt=444" xr:uid="{00000000-0004-0000-0200-0000CD010000}"/>
    <hyperlink ref="C233" r:id="rId463" tooltip="https://tcmspw.com/molecule.php?qn=98" xr:uid="{00000000-0004-0000-0200-0000CE010000}"/>
    <hyperlink ref="D233" r:id="rId464" tooltip="https://tcmspw.com/target.php?qt=491" xr:uid="{00000000-0004-0000-0200-0000CF010000}"/>
    <hyperlink ref="C234" r:id="rId465" tooltip="https://tcmspw.com/molecule.php?qn=98" xr:uid="{00000000-0004-0000-0200-0000D0010000}"/>
    <hyperlink ref="D234" r:id="rId466" tooltip="https://tcmspw.com/target.php?qt=3276" xr:uid="{00000000-0004-0000-0200-0000D1010000}"/>
    <hyperlink ref="C235" r:id="rId467" tooltip="https://tcmspw.com/molecule.php?qn=98" xr:uid="{00000000-0004-0000-0200-0000D2010000}"/>
    <hyperlink ref="D235" r:id="rId468" tooltip="https://tcmspw.com/target.php?qt=332" xr:uid="{00000000-0004-0000-0200-0000D3010000}"/>
    <hyperlink ref="C236" r:id="rId469" tooltip="https://tcmspw.com/molecule.php?qn=98" xr:uid="{00000000-0004-0000-0200-0000D4010000}"/>
    <hyperlink ref="D236" r:id="rId470" tooltip="https://tcmspw.com/target.php?qt=288" xr:uid="{00000000-0004-0000-0200-0000D5010000}"/>
    <hyperlink ref="C237" r:id="rId471" tooltip="https://tcmspw.com/molecule.php?qn=98" xr:uid="{00000000-0004-0000-0200-0000D6010000}"/>
    <hyperlink ref="D237" r:id="rId472" tooltip="https://tcmspw.com/target.php?qt=2928" xr:uid="{00000000-0004-0000-0200-0000D7010000}"/>
    <hyperlink ref="C238" r:id="rId473" tooltip="https://tcmspw.com/molecule.php?qn=98" xr:uid="{00000000-0004-0000-0200-0000D8010000}"/>
    <hyperlink ref="D238" r:id="rId474" tooltip="https://tcmspw.com/target.php?qt=287" xr:uid="{00000000-0004-0000-0200-0000D9010000}"/>
    <hyperlink ref="C239" r:id="rId475" tooltip="https://tcmspw.com/molecule.php?qn=98" xr:uid="{00000000-0004-0000-0200-0000DA010000}"/>
    <hyperlink ref="D239" r:id="rId476" tooltip="https://tcmspw.com/target.php?qt=17" xr:uid="{00000000-0004-0000-0200-0000DB010000}"/>
    <hyperlink ref="C240" r:id="rId477" tooltip="https://tcmspw.com/molecule.php?qn=98" xr:uid="{00000000-0004-0000-0200-0000DC010000}"/>
    <hyperlink ref="D240" r:id="rId478" tooltip="https://tcmspw.com/target.php?qt=37" xr:uid="{00000000-0004-0000-0200-0000DD010000}"/>
    <hyperlink ref="C241" r:id="rId479" tooltip="https://tcmspw.com/molecule.php?qn=98" xr:uid="{00000000-0004-0000-0200-0000DE010000}"/>
    <hyperlink ref="D241" r:id="rId480" tooltip="https://tcmspw.com/target.php?qt=70" xr:uid="{00000000-0004-0000-0200-0000DF010000}"/>
    <hyperlink ref="C242" r:id="rId481" tooltip="https://tcmspw.com/molecule.php?qn=98" xr:uid="{00000000-0004-0000-0200-0000E0010000}"/>
    <hyperlink ref="D242" r:id="rId482" tooltip="https://tcmspw.com/target.php?qt=79" xr:uid="{00000000-0004-0000-0200-0000E1010000}"/>
    <hyperlink ref="C243" r:id="rId483" tooltip="https://tcmspw.com/molecule.php?qn=98" xr:uid="{00000000-0004-0000-0200-0000E2010000}"/>
    <hyperlink ref="D243" r:id="rId484" tooltip="https://tcmspw.com/target.php?qt=261" xr:uid="{00000000-0004-0000-0200-0000E3010000}"/>
    <hyperlink ref="C244" r:id="rId485" tooltip="https://tcmspw.com/molecule.php?qn=98" xr:uid="{00000000-0004-0000-0200-0000E4010000}"/>
    <hyperlink ref="D244" r:id="rId486" tooltip="https://tcmspw.com/target.php?qt=441" xr:uid="{00000000-0004-0000-0200-0000E5010000}"/>
    <hyperlink ref="C245" r:id="rId487" tooltip="https://tcmspw.com/molecule.php?qn=98" xr:uid="{00000000-0004-0000-0200-0000E6010000}"/>
    <hyperlink ref="D245" r:id="rId488" tooltip="https://tcmspw.com/target.php?qt=699" xr:uid="{00000000-0004-0000-0200-0000E7010000}"/>
    <hyperlink ref="C246" r:id="rId489" tooltip="https://tcmspw.com/molecule.php?qn=98" xr:uid="{00000000-0004-0000-0200-0000E8010000}"/>
    <hyperlink ref="D246" r:id="rId490" tooltip="https://tcmspw.com/target.php?qt=123" xr:uid="{00000000-0004-0000-0200-0000E9010000}"/>
    <hyperlink ref="C247" r:id="rId491" tooltip="https://tcmspw.com/molecule.php?qn=98" xr:uid="{00000000-0004-0000-0200-0000EA010000}"/>
    <hyperlink ref="D247" r:id="rId492" tooltip="https://tcmspw.com/target.php?qt=95" xr:uid="{00000000-0004-0000-0200-0000EB010000}"/>
    <hyperlink ref="C248" r:id="rId493" tooltip="https://tcmspw.com/molecule.php?qn=98" xr:uid="{00000000-0004-0000-0200-0000EC010000}"/>
    <hyperlink ref="D248" r:id="rId494" tooltip="https://tcmspw.com/target.php?qt=158" xr:uid="{00000000-0004-0000-0200-0000ED010000}"/>
    <hyperlink ref="C249" r:id="rId495" tooltip="https://tcmspw.com/molecule.php?qn=98" xr:uid="{00000000-0004-0000-0200-0000EE010000}"/>
    <hyperlink ref="D249" r:id="rId496" tooltip="https://tcmspw.com/target.php?qt=165" xr:uid="{00000000-0004-0000-0200-0000EF010000}"/>
    <hyperlink ref="C250" r:id="rId497" tooltip="https://tcmspw.com/molecule.php?qn=98" xr:uid="{00000000-0004-0000-0200-0000F0010000}"/>
    <hyperlink ref="D250" r:id="rId498" tooltip="https://tcmspw.com/target.php?qt=309" xr:uid="{00000000-0004-0000-0200-0000F1010000}"/>
    <hyperlink ref="C251" r:id="rId499" tooltip="https://tcmspw.com/molecule.php?qn=98" xr:uid="{00000000-0004-0000-0200-0000F2010000}"/>
    <hyperlink ref="D251" r:id="rId500" tooltip="https://tcmspw.com/target.php?qt=565" xr:uid="{00000000-0004-0000-0200-0000F3010000}"/>
    <hyperlink ref="C252" r:id="rId501" tooltip="https://tcmspw.com/molecule.php?qn=98" xr:uid="{00000000-0004-0000-0200-0000F4010000}"/>
    <hyperlink ref="D252" r:id="rId502" tooltip="https://tcmspw.com/target.php?qt=4565" xr:uid="{00000000-0004-0000-0200-0000F5010000}"/>
    <hyperlink ref="C253" r:id="rId503" tooltip="https://tcmspw.com/molecule.php?qn=98" xr:uid="{00000000-0004-0000-0200-0000F6010000}"/>
    <hyperlink ref="D253" r:id="rId504" tooltip="https://tcmspw.com/target.php?qt=298" xr:uid="{00000000-0004-0000-0200-0000F7010000}"/>
    <hyperlink ref="C254" r:id="rId505" tooltip="https://tcmspw.com/molecule.php?qn=98" xr:uid="{00000000-0004-0000-0200-0000F8010000}"/>
    <hyperlink ref="D254" r:id="rId506" tooltip="https://tcmspw.com/target.php?qt=4490" xr:uid="{00000000-0004-0000-0200-0000F9010000}"/>
    <hyperlink ref="C255" r:id="rId507" tooltip="https://tcmspw.com/molecule.php?qn=98" xr:uid="{00000000-0004-0000-0200-0000FA010000}"/>
    <hyperlink ref="D255" r:id="rId508" tooltip="https://tcmspw.com/target.php?qt=740" xr:uid="{00000000-0004-0000-0200-0000FB010000}"/>
    <hyperlink ref="C256" r:id="rId509" tooltip="https://tcmspw.com/molecule.php?qn=98" xr:uid="{00000000-0004-0000-0200-0000FC010000}"/>
    <hyperlink ref="D256" r:id="rId510" tooltip="https://tcmspw.com/target.php?qt=4214" xr:uid="{00000000-0004-0000-0200-0000FD010000}"/>
    <hyperlink ref="C257" r:id="rId511" tooltip="https://tcmspw.com/molecule.php?qn=98" xr:uid="{00000000-0004-0000-0200-0000FE010000}"/>
    <hyperlink ref="D257" r:id="rId512" tooltip="https://tcmspw.com/target.php?qt=86" xr:uid="{00000000-0004-0000-0200-0000FF010000}"/>
    <hyperlink ref="C258" r:id="rId513" tooltip="https://tcmspw.com/molecule.php?qn=98" xr:uid="{00000000-0004-0000-0200-000000020000}"/>
    <hyperlink ref="D258" r:id="rId514" tooltip="https://tcmspw.com/target.php?qt=4054" xr:uid="{00000000-0004-0000-0200-000001020000}"/>
    <hyperlink ref="C259" r:id="rId515" tooltip="https://tcmspw.com/molecule.php?qn=98" xr:uid="{00000000-0004-0000-0200-000002020000}"/>
    <hyperlink ref="D259" r:id="rId516" tooltip="https://tcmspw.com/target.php?qt=4478" xr:uid="{00000000-0004-0000-0200-000003020000}"/>
    <hyperlink ref="C260" r:id="rId517" tooltip="https://tcmspw.com/molecule.php?qn=98" xr:uid="{00000000-0004-0000-0200-000004020000}"/>
    <hyperlink ref="D260" r:id="rId518" tooltip="https://tcmspw.com/target.php?qt=4141" xr:uid="{00000000-0004-0000-0200-000005020000}"/>
    <hyperlink ref="C261" r:id="rId519" tooltip="https://tcmspw.com/molecule.php?qn=98" xr:uid="{00000000-0004-0000-0200-000006020000}"/>
    <hyperlink ref="D261" r:id="rId520" tooltip="https://tcmspw.com/target.php?qt=4197" xr:uid="{00000000-0004-0000-0200-000007020000}"/>
    <hyperlink ref="C262" r:id="rId521" tooltip="https://tcmspw.com/molecule.php?qn=98" xr:uid="{00000000-0004-0000-0200-000008020000}"/>
    <hyperlink ref="D262" r:id="rId522" tooltip="https://tcmspw.com/target.php?qt=4033" xr:uid="{00000000-0004-0000-0200-000009020000}"/>
    <hyperlink ref="C263" r:id="rId523" tooltip="https://tcmspw.com/molecule.php?qn=98" xr:uid="{00000000-0004-0000-0200-00000A020000}"/>
    <hyperlink ref="D263" r:id="rId524" tooltip="https://tcmspw.com/target.php?qt=4090" xr:uid="{00000000-0004-0000-0200-00000B020000}"/>
    <hyperlink ref="C264" r:id="rId525" tooltip="https://tcmspw.com/molecule.php?qn=98" xr:uid="{00000000-0004-0000-0200-00000C020000}"/>
    <hyperlink ref="D264" r:id="rId526" tooltip="https://tcmspw.com/target.php?qt=346" xr:uid="{00000000-0004-0000-0200-00000D020000}"/>
    <hyperlink ref="C265" r:id="rId527" tooltip="https://tcmspw.com/molecule.php?qn=98" xr:uid="{00000000-0004-0000-0200-00000E020000}"/>
    <hyperlink ref="D265" r:id="rId528" tooltip="https://tcmspw.com/target.php?qt=238" xr:uid="{00000000-0004-0000-0200-00000F020000}"/>
    <hyperlink ref="C266" r:id="rId529" tooltip="https://tcmspw.com/molecule.php?qn=98" xr:uid="{00000000-0004-0000-0200-000010020000}"/>
    <hyperlink ref="D266" r:id="rId530" tooltip="https://tcmspw.com/target.php?qt=4334" xr:uid="{00000000-0004-0000-0200-000011020000}"/>
    <hyperlink ref="C267" r:id="rId531" tooltip="https://tcmspw.com/molecule.php?qn=98" xr:uid="{00000000-0004-0000-0200-000012020000}"/>
    <hyperlink ref="D267" r:id="rId532" tooltip="https://tcmspw.com/target.php?qt=354" xr:uid="{00000000-0004-0000-0200-000013020000}"/>
    <hyperlink ref="C268" r:id="rId533" tooltip="https://tcmspw.com/molecule.php?qn=98" xr:uid="{00000000-0004-0000-0200-000014020000}"/>
    <hyperlink ref="D268" r:id="rId534" tooltip="https://tcmspw.com/target.php?qt=4292" xr:uid="{00000000-0004-0000-0200-000015020000}"/>
    <hyperlink ref="C269" r:id="rId535" tooltip="https://tcmspw.com/molecule.php?qn=98" xr:uid="{00000000-0004-0000-0200-000016020000}"/>
    <hyperlink ref="D269" r:id="rId536" tooltip="https://tcmspw.com/target.php?qt=734" xr:uid="{00000000-0004-0000-0200-000017020000}"/>
    <hyperlink ref="C270" r:id="rId537" tooltip="https://tcmspw.com/molecule.php?qn=98" xr:uid="{00000000-0004-0000-0200-000018020000}"/>
    <hyperlink ref="D270" r:id="rId538" tooltip="https://tcmspw.com/target.php?qt=2915" xr:uid="{00000000-0004-0000-0200-000019020000}"/>
    <hyperlink ref="C271" r:id="rId539" tooltip="https://tcmspw.com/molecule.php?qn=98" xr:uid="{00000000-0004-0000-0200-00001A020000}"/>
    <hyperlink ref="D271" r:id="rId540" tooltip="https://tcmspw.com/target.php?qt=265" xr:uid="{00000000-0004-0000-0200-00001B020000}"/>
    <hyperlink ref="C272" r:id="rId541" tooltip="https://tcmspw.com/molecule.php?qn=98" xr:uid="{00000000-0004-0000-0200-00001C020000}"/>
    <hyperlink ref="D272" r:id="rId542" tooltip="https://tcmspw.com/target.php?qt=414" xr:uid="{00000000-0004-0000-0200-00001D020000}"/>
    <hyperlink ref="C273" r:id="rId543" tooltip="https://tcmspw.com/molecule.php?qn=98" xr:uid="{00000000-0004-0000-0200-00001E020000}"/>
    <hyperlink ref="D273" r:id="rId544" tooltip="https://tcmspw.com/target.php?qt=351" xr:uid="{00000000-0004-0000-0200-00001F020000}"/>
    <hyperlink ref="C274" r:id="rId545" tooltip="https://tcmspw.com/molecule.php?qn=98" xr:uid="{00000000-0004-0000-0200-000020020000}"/>
    <hyperlink ref="D274" r:id="rId546" tooltip="https://tcmspw.com/target.php?qt=4144" xr:uid="{00000000-0004-0000-0200-000021020000}"/>
    <hyperlink ref="C275" r:id="rId547" tooltip="https://tcmspw.com/molecule.php?qn=98" xr:uid="{00000000-0004-0000-0200-000022020000}"/>
    <hyperlink ref="D275" r:id="rId548" tooltip="https://tcmspw.com/target.php?qt=4007" xr:uid="{00000000-0004-0000-0200-000023020000}"/>
    <hyperlink ref="C276" r:id="rId549" tooltip="https://tcmspw.com/molecule.php?qn=98" xr:uid="{00000000-0004-0000-0200-000024020000}"/>
    <hyperlink ref="D276" r:id="rId550" tooltip="https://tcmspw.com/target.php?qt=4087" xr:uid="{00000000-0004-0000-0200-000025020000}"/>
    <hyperlink ref="C277" r:id="rId551" tooltip="https://tcmspw.com/molecule.php?qn=98" xr:uid="{00000000-0004-0000-0200-000026020000}"/>
    <hyperlink ref="D277" r:id="rId552" tooltip="https://tcmspw.com/target.php?qt=646" xr:uid="{00000000-0004-0000-0200-000027020000}"/>
    <hyperlink ref="C278" r:id="rId553" tooltip="https://tcmspw.com/molecule.php?qn=98" xr:uid="{00000000-0004-0000-0200-000028020000}"/>
    <hyperlink ref="D278" r:id="rId554" tooltip="https://tcmspw.com/target.php?qt=4194" xr:uid="{00000000-0004-0000-0200-000029020000}"/>
    <hyperlink ref="C279" r:id="rId555" tooltip="https://tcmspw.com/molecule.php?qn=98" xr:uid="{00000000-0004-0000-0200-00002A020000}"/>
    <hyperlink ref="D279" r:id="rId556" tooltip="https://tcmspw.com/target.php?qt=4394" xr:uid="{00000000-0004-0000-0200-00002B020000}"/>
    <hyperlink ref="C280" r:id="rId557" tooltip="https://tcmspw.com/molecule.php?qn=98" xr:uid="{00000000-0004-0000-0200-00002C020000}"/>
    <hyperlink ref="D280" r:id="rId558" tooltip="https://tcmspw.com/target.php?qt=744" xr:uid="{00000000-0004-0000-0200-00002D020000}"/>
    <hyperlink ref="C281" r:id="rId559" tooltip="https://tcmspw.com/molecule.php?qn=98" xr:uid="{00000000-0004-0000-0200-00002E020000}"/>
    <hyperlink ref="D281" r:id="rId560" tooltip="https://tcmspw.com/target.php?qt=153" xr:uid="{00000000-0004-0000-0200-00002F020000}"/>
    <hyperlink ref="C282" r:id="rId561" tooltip="https://tcmspw.com/molecule.php?qn=98" xr:uid="{00000000-0004-0000-0200-000030020000}"/>
    <hyperlink ref="D282" r:id="rId562" tooltip="https://tcmspw.com/target.php?qt=568" xr:uid="{00000000-0004-0000-0200-000031020000}"/>
    <hyperlink ref="C283" r:id="rId563" tooltip="https://tcmspw.com/molecule.php?qn=98" xr:uid="{00000000-0004-0000-0200-000032020000}"/>
    <hyperlink ref="D283" r:id="rId564" tooltip="https://tcmspw.com/target.php?qt=4089" xr:uid="{00000000-0004-0000-0200-000033020000}"/>
    <hyperlink ref="C284" r:id="rId565" tooltip="https://tcmspw.com/molecule.php?qn=98" xr:uid="{00000000-0004-0000-0200-000034020000}"/>
    <hyperlink ref="D284" r:id="rId566" tooltip="https://tcmspw.com/target.php?qt=1293" xr:uid="{00000000-0004-0000-0200-000035020000}"/>
    <hyperlink ref="C285" r:id="rId567" tooltip="https://tcmspw.com/molecule.php?qn=98" xr:uid="{00000000-0004-0000-0200-000036020000}"/>
    <hyperlink ref="D285" r:id="rId568" tooltip="https://tcmspw.com/target.php?qt=4491" xr:uid="{00000000-0004-0000-0200-000037020000}"/>
    <hyperlink ref="C286" r:id="rId569" tooltip="https://tcmspw.com/molecule.php?qn=98" xr:uid="{00000000-0004-0000-0200-000038020000}"/>
    <hyperlink ref="D286" r:id="rId570" tooltip="https://tcmspw.com/target.php?qt=597" xr:uid="{00000000-0004-0000-0200-000039020000}"/>
    <hyperlink ref="C287" r:id="rId571" tooltip="https://tcmspw.com/molecule.php?qn=98" xr:uid="{00000000-0004-0000-0200-00003A020000}"/>
    <hyperlink ref="D287" r:id="rId572" tooltip="https://tcmspw.com/target.php?qt=4469" xr:uid="{00000000-0004-0000-0200-00003B020000}"/>
    <hyperlink ref="C288" r:id="rId573" tooltip="https://tcmspw.com/molecule.php?qn=98" xr:uid="{00000000-0004-0000-0200-00003C020000}"/>
    <hyperlink ref="D288" r:id="rId574" tooltip="https://tcmspw.com/target.php?qt=353" xr:uid="{00000000-0004-0000-0200-00003D020000}"/>
    <hyperlink ref="C289" r:id="rId575" tooltip="https://tcmspw.com/molecule.php?qn=98" xr:uid="{00000000-0004-0000-0200-00003E020000}"/>
    <hyperlink ref="D289" r:id="rId576" tooltip="https://tcmspw.com/target.php?qt=4263" xr:uid="{00000000-0004-0000-0200-00003F020000}"/>
    <hyperlink ref="C290" r:id="rId577" tooltip="https://tcmspw.com/molecule.php?qn=98" xr:uid="{00000000-0004-0000-0200-000040020000}"/>
    <hyperlink ref="D290" r:id="rId578" tooltip="https://tcmspw.com/target.php?qt=4525" xr:uid="{00000000-0004-0000-0200-000041020000}"/>
    <hyperlink ref="C291" r:id="rId579" tooltip="https://tcmspw.com/molecule.php?qn=98" xr:uid="{00000000-0004-0000-0200-000042020000}"/>
    <hyperlink ref="D291" r:id="rId580" tooltip="https://tcmspw.com/target.php?qt=4464" xr:uid="{00000000-0004-0000-0200-000043020000}"/>
    <hyperlink ref="C292" r:id="rId581" tooltip="https://tcmspw.com/molecule.php?qn=98" xr:uid="{00000000-0004-0000-0200-000044020000}"/>
    <hyperlink ref="D292" r:id="rId582" tooltip="https://tcmspw.com/target.php?qt=4441" xr:uid="{00000000-0004-0000-0200-000045020000}"/>
    <hyperlink ref="C293" r:id="rId583" tooltip="https://tcmspw.com/molecule.php?qn=98" xr:uid="{00000000-0004-0000-0200-000046020000}"/>
    <hyperlink ref="D293" r:id="rId584" tooltip="https://tcmspw.com/target.php?qt=431" xr:uid="{00000000-0004-0000-0200-000047020000}"/>
    <hyperlink ref="C294" r:id="rId585" tooltip="https://tcmspw.com/molecule.php?qn=98" xr:uid="{00000000-0004-0000-0200-000048020000}"/>
    <hyperlink ref="D294" r:id="rId586" tooltip="https://tcmspw.com/target.php?qt=2963" xr:uid="{00000000-0004-0000-0200-000049020000}"/>
    <hyperlink ref="C295" r:id="rId587" tooltip="https://tcmspw.com/molecule.php?qn=98" xr:uid="{00000000-0004-0000-0200-00004A020000}"/>
    <hyperlink ref="D295" r:id="rId588" tooltip="https://tcmspw.com/target.php?qt=4496" xr:uid="{00000000-0004-0000-0200-00004B020000}"/>
    <hyperlink ref="C296" r:id="rId589" tooltip="https://tcmspw.com/molecule.php?qn=98" xr:uid="{00000000-0004-0000-0200-00004C020000}"/>
    <hyperlink ref="D296" r:id="rId590" tooltip="https://tcmspw.com/target.php?qt=4422" xr:uid="{00000000-0004-0000-0200-00004D020000}"/>
    <hyperlink ref="C297" r:id="rId591" tooltip="https://tcmspw.com/molecule.php?qn=98" xr:uid="{00000000-0004-0000-0200-00004E020000}"/>
    <hyperlink ref="D297" r:id="rId592" tooltip="https://tcmspw.com/target.php?qt=231" xr:uid="{00000000-0004-0000-0200-00004F020000}"/>
    <hyperlink ref="C298" r:id="rId593" tooltip="https://tcmspw.com/molecule.php?qn=98" xr:uid="{00000000-0004-0000-0200-000050020000}"/>
    <hyperlink ref="D298" r:id="rId594" tooltip="https://tcmspw.com/target.php?qt=2132" xr:uid="{00000000-0004-0000-0200-000051020000}"/>
    <hyperlink ref="C299" r:id="rId595" tooltip="https://tcmspw.com/molecule.php?qn=98" xr:uid="{00000000-0004-0000-0200-000052020000}"/>
    <hyperlink ref="D299" r:id="rId596" tooltip="https://tcmspw.com/target.php?qt=621" xr:uid="{00000000-0004-0000-0200-000053020000}"/>
    <hyperlink ref="C300" r:id="rId597" tooltip="https://tcmspw.com/molecule.php?qn=98" xr:uid="{00000000-0004-0000-0200-000054020000}"/>
    <hyperlink ref="D300" r:id="rId598" tooltip="https://tcmspw.com/target.php?qt=724" xr:uid="{00000000-0004-0000-0200-000055020000}"/>
    <hyperlink ref="C301" r:id="rId599" tooltip="https://tcmspw.com/molecule.php?qn=98" xr:uid="{00000000-0004-0000-0200-000056020000}"/>
    <hyperlink ref="D301" r:id="rId600" tooltip="https://tcmspw.com/target.php?qt=4095" xr:uid="{00000000-0004-0000-0200-000057020000}"/>
    <hyperlink ref="C302" r:id="rId601" tooltip="https://tcmspw.com/molecule.php?qn=98" xr:uid="{00000000-0004-0000-0200-000058020000}"/>
    <hyperlink ref="D302" r:id="rId602" tooltip="https://tcmspw.com/target.php?qt=4372" xr:uid="{00000000-0004-0000-0200-000059020000}"/>
    <hyperlink ref="C303" r:id="rId603" tooltip="https://tcmspw.com/molecule.php?qn=98" xr:uid="{00000000-0004-0000-0200-00005A020000}"/>
    <hyperlink ref="D303" r:id="rId604" tooltip="https://tcmspw.com/target.php?qt=466" xr:uid="{00000000-0004-0000-0200-00005B020000}"/>
    <hyperlink ref="C304" r:id="rId605" tooltip="https://tcmspw.com/molecule.php?qn=98" xr:uid="{00000000-0004-0000-0200-00005C020000}"/>
    <hyperlink ref="D304" r:id="rId606" tooltip="https://tcmspw.com/target.php?qt=436" xr:uid="{00000000-0004-0000-0200-00005D020000}"/>
    <hyperlink ref="C305" r:id="rId607" tooltip="https://tcmspw.com/molecule.php?qn=98" xr:uid="{00000000-0004-0000-0200-00005E020000}"/>
    <hyperlink ref="D305" r:id="rId608" tooltip="https://tcmspw.com/target.php?qt=4149" xr:uid="{00000000-0004-0000-0200-00005F020000}"/>
    <hyperlink ref="C306" r:id="rId609" tooltip="https://tcmspw.com/molecule.php?qn=98" xr:uid="{00000000-0004-0000-0200-000060020000}"/>
    <hyperlink ref="D306" r:id="rId610" tooltip="https://tcmspw.com/target.php?qt=4287" xr:uid="{00000000-0004-0000-0200-000061020000}"/>
    <hyperlink ref="C307" r:id="rId611" tooltip="https://tcmspw.com/molecule.php?qn=98" xr:uid="{00000000-0004-0000-0200-000062020000}"/>
    <hyperlink ref="D307" r:id="rId612" tooltip="https://tcmspw.com/target.php?qt=418" xr:uid="{00000000-0004-0000-0200-000063020000}"/>
    <hyperlink ref="C308" r:id="rId613" tooltip="https://tcmspw.com/molecule.php?qn=98" xr:uid="{00000000-0004-0000-0200-000064020000}"/>
    <hyperlink ref="D308" r:id="rId614" tooltip="https://tcmspw.com/target.php?qt=417" xr:uid="{00000000-0004-0000-0200-000065020000}"/>
    <hyperlink ref="C309" r:id="rId615" tooltip="https://tcmspw.com/molecule.php?qn=98" xr:uid="{00000000-0004-0000-0200-000066020000}"/>
    <hyperlink ref="D309" r:id="rId616" tooltip="https://tcmspw.com/target.php?qt=427" xr:uid="{00000000-0004-0000-0200-000067020000}"/>
    <hyperlink ref="C310" r:id="rId617" tooltip="https://tcmspw.com/molecule.php?qn=98" xr:uid="{00000000-0004-0000-0200-000068020000}"/>
    <hyperlink ref="D310" r:id="rId618" tooltip="https://tcmspw.com/target.php?qt=440" xr:uid="{00000000-0004-0000-0200-000069020000}"/>
    <hyperlink ref="C311" r:id="rId619" tooltip="https://tcmspw.com/molecule.php?qn=98" xr:uid="{00000000-0004-0000-0200-00006A020000}"/>
    <hyperlink ref="D311" r:id="rId620" tooltip="https://tcmspw.com/target.php?qt=593" xr:uid="{00000000-0004-0000-0200-00006B020000}"/>
    <hyperlink ref="C312" r:id="rId621" tooltip="https://tcmspw.com/molecule.php?qn=98" xr:uid="{00000000-0004-0000-0200-00006C020000}"/>
    <hyperlink ref="D312" r:id="rId622" tooltip="https://tcmspw.com/target.php?qt=4303" xr:uid="{00000000-0004-0000-0200-00006D020000}"/>
    <hyperlink ref="C313" r:id="rId623" tooltip="https://tcmspw.com/molecule.php?qn=98" xr:uid="{00000000-0004-0000-0200-00006E020000}"/>
    <hyperlink ref="D313" r:id="rId624" tooltip="https://tcmspw.com/target.php?qt=4470" xr:uid="{00000000-0004-0000-0200-00006F020000}"/>
    <hyperlink ref="C314" r:id="rId625" tooltip="https://tcmspw.com/molecule.php?qn=98" xr:uid="{00000000-0004-0000-0200-000070020000}"/>
    <hyperlink ref="D314" r:id="rId626" tooltip="https://tcmspw.com/target.php?qt=4044" xr:uid="{00000000-0004-0000-0200-000071020000}"/>
    <hyperlink ref="C315" r:id="rId627" tooltip="https://tcmspw.com/molecule.php?qn=98" xr:uid="{00000000-0004-0000-0200-000072020000}"/>
    <hyperlink ref="D315" r:id="rId628" tooltip="https://tcmspw.com/target.php?qt=4174" xr:uid="{00000000-0004-0000-0200-000073020000}"/>
    <hyperlink ref="C316" r:id="rId629" tooltip="https://tcmspw.com/molecule.php?qn=98" xr:uid="{00000000-0004-0000-0200-000074020000}"/>
    <hyperlink ref="D316" r:id="rId630" tooltip="https://tcmspw.com/target.php?qt=4395" xr:uid="{00000000-0004-0000-0200-000075020000}"/>
    <hyperlink ref="C317" r:id="rId631" tooltip="https://tcmspw.com/molecule.php?qn=98" xr:uid="{00000000-0004-0000-0200-000076020000}"/>
    <hyperlink ref="D317" r:id="rId632" tooltip="https://tcmspw.com/target.php?qt=4247" xr:uid="{00000000-0004-0000-0200-000077020000}"/>
    <hyperlink ref="C318" r:id="rId633" tooltip="https://tcmspw.com/molecule.php?qn=98" xr:uid="{00000000-0004-0000-0200-000078020000}"/>
    <hyperlink ref="D318" r:id="rId634" tooltip="https://tcmspw.com/target.php?qt=4568" xr:uid="{00000000-0004-0000-0200-000079020000}"/>
    <hyperlink ref="C319" r:id="rId635" tooltip="https://tcmspw.com/molecule.php?qn=98" xr:uid="{00000000-0004-0000-0200-00007A020000}"/>
    <hyperlink ref="D319" r:id="rId636" tooltip="https://tcmspw.com/target.php?qt=781" xr:uid="{00000000-0004-0000-0200-00007B020000}"/>
    <hyperlink ref="C320" r:id="rId637" tooltip="https://tcmspw.com/molecule.php?qn=98" xr:uid="{00000000-0004-0000-0200-00007C020000}"/>
    <hyperlink ref="D320" r:id="rId638" tooltip="https://tcmspw.com/target.php?qt=318" xr:uid="{00000000-0004-0000-0200-00007D020000}"/>
    <hyperlink ref="C321" r:id="rId639" tooltip="https://tcmspw.com/molecule.php?qn=98" xr:uid="{00000000-0004-0000-0200-00007E020000}"/>
    <hyperlink ref="D321" r:id="rId640" tooltip="https://tcmspw.com/target.php?qt=3978" xr:uid="{00000000-0004-0000-0200-00007F020000}"/>
    <hyperlink ref="C322" r:id="rId641" tooltip="https://tcmspw.com/molecule.php?qn=98" xr:uid="{00000000-0004-0000-0200-000080020000}"/>
    <hyperlink ref="D322" r:id="rId642" tooltip="https://tcmspw.com/target.php?qt=4403" xr:uid="{00000000-0004-0000-0200-000081020000}"/>
    <hyperlink ref="C323" r:id="rId643" tooltip="https://tcmspw.com/molecule.php?qn=98" xr:uid="{00000000-0004-0000-0200-000082020000}"/>
    <hyperlink ref="D323" r:id="rId644" tooltip="https://tcmspw.com/target.php?qt=4150" xr:uid="{00000000-0004-0000-0200-000083020000}"/>
    <hyperlink ref="C324" r:id="rId645" tooltip="https://tcmspw.com/molecule.php?qn=98" xr:uid="{00000000-0004-0000-0200-000084020000}"/>
    <hyperlink ref="D324" r:id="rId646" tooltip="https://tcmspw.com/target.php?qt=4219" xr:uid="{00000000-0004-0000-0200-000085020000}"/>
    <hyperlink ref="C325" r:id="rId647" tooltip="https://tcmspw.com/molecule.php?qn=98" xr:uid="{00000000-0004-0000-0200-000086020000}"/>
    <hyperlink ref="D325" r:id="rId648" tooltip="https://tcmspw.com/target.php?qt=434" xr:uid="{00000000-0004-0000-0200-000087020000}"/>
    <hyperlink ref="C326" r:id="rId649" tooltip="https://tcmspw.com/molecule.php?qn=98" xr:uid="{00000000-0004-0000-0200-000088020000}"/>
    <hyperlink ref="D326" r:id="rId650" tooltip="https://tcmspw.com/target.php?qt=457" xr:uid="{00000000-0004-0000-0200-000089020000}"/>
    <hyperlink ref="C327" r:id="rId651" tooltip="https://tcmspw.com/molecule.php?qn=98" xr:uid="{00000000-0004-0000-0200-00008A020000}"/>
    <hyperlink ref="D327" r:id="rId652" tooltip="https://tcmspw.com/target.php?qt=4429" xr:uid="{00000000-0004-0000-0200-00008B020000}"/>
    <hyperlink ref="C328" r:id="rId653" tooltip="https://tcmspw.com/molecule.php?qn=98" xr:uid="{00000000-0004-0000-0200-00008C020000}"/>
    <hyperlink ref="D328" r:id="rId654" tooltip="https://tcmspw.com/target.php?qt=731" xr:uid="{00000000-0004-0000-0200-00008D020000}"/>
    <hyperlink ref="C329" r:id="rId655" tooltip="https://tcmspw.com/molecule.php?qn=98" xr:uid="{00000000-0004-0000-0200-00008E020000}"/>
    <hyperlink ref="D329" r:id="rId656" tooltip="https://tcmspw.com/target.php?qt=365" xr:uid="{00000000-0004-0000-0200-00008F020000}"/>
    <hyperlink ref="C330" r:id="rId657" tooltip="https://tcmspw.com/molecule.php?qn=98" xr:uid="{00000000-0004-0000-0200-000090020000}"/>
    <hyperlink ref="D330" r:id="rId658" tooltip="https://tcmspw.com/target.php?qt=88" xr:uid="{00000000-0004-0000-0200-000091020000}"/>
    <hyperlink ref="C331" r:id="rId659" tooltip="https://tcmspw.com/molecule.php?qn=98" xr:uid="{00000000-0004-0000-0200-000092020000}"/>
    <hyperlink ref="D331" r:id="rId660" tooltip="https://tcmspw.com/target.php?qt=4620" xr:uid="{00000000-0004-0000-0200-000093020000}"/>
    <hyperlink ref="C332" r:id="rId661" tooltip="https://tcmspw.com/molecule.php?qn=98" xr:uid="{00000000-0004-0000-0200-000094020000}"/>
    <hyperlink ref="D332" r:id="rId662" tooltip="https://tcmspw.com/target.php?qt=4297" xr:uid="{00000000-0004-0000-0200-000095020000}"/>
    <hyperlink ref="C333" r:id="rId663" tooltip="https://tcmspw.com/molecule.php?qn=98" xr:uid="{00000000-0004-0000-0200-000096020000}"/>
    <hyperlink ref="D333" r:id="rId664" tooltip="https://tcmspw.com/target.php?qt=428" xr:uid="{00000000-0004-0000-0200-000097020000}"/>
    <hyperlink ref="C334" r:id="rId665" tooltip="https://tcmspw.com/molecule.php?qn=98" xr:uid="{00000000-0004-0000-0200-000098020000}"/>
    <hyperlink ref="D334" r:id="rId666" tooltip="https://tcmspw.com/target.php?qt=4172" xr:uid="{00000000-0004-0000-0200-000099020000}"/>
    <hyperlink ref="C335" r:id="rId667" tooltip="https://tcmspw.com/molecule.php?qn=98" xr:uid="{00000000-0004-0000-0200-00009A020000}"/>
    <hyperlink ref="D335" r:id="rId668" tooltip="https://tcmspw.com/target.php?qt=4391" xr:uid="{00000000-0004-0000-0200-00009B020000}"/>
    <hyperlink ref="C336" r:id="rId669" tooltip="https://tcmspw.com/molecule.php?qn=98" xr:uid="{00000000-0004-0000-0200-00009C020000}"/>
    <hyperlink ref="D336" r:id="rId670" tooltip="https://tcmspw.com/target.php?qt=4038" xr:uid="{00000000-0004-0000-0200-00009D020000}"/>
    <hyperlink ref="C337" r:id="rId671" tooltip="https://tcmspw.com/molecule.php?qn=98" xr:uid="{00000000-0004-0000-0200-00009E020000}"/>
    <hyperlink ref="D337" r:id="rId672" tooltip="https://tcmspw.com/target.php?qt=4262" xr:uid="{00000000-0004-0000-0200-00009F020000}"/>
    <hyperlink ref="C338" r:id="rId673" tooltip="https://tcmspw.com/molecule.php?qn=98" xr:uid="{00000000-0004-0000-0200-0000A0020000}"/>
    <hyperlink ref="D338" r:id="rId674" tooltip="https://tcmspw.com/target.php?qt=733" xr:uid="{00000000-0004-0000-0200-0000A1020000}"/>
    <hyperlink ref="C339" r:id="rId675" tooltip="https://tcmspw.com/molecule.php?qn=98" xr:uid="{00000000-0004-0000-0200-0000A2020000}"/>
    <hyperlink ref="D339" r:id="rId676" tooltip="https://tcmspw.com/target.php?qt=4398" xr:uid="{00000000-0004-0000-0200-0000A3020000}"/>
    <hyperlink ref="C340" r:id="rId677" tooltip="https://tcmspw.com/molecule.php?qn=98" xr:uid="{00000000-0004-0000-0200-0000A4020000}"/>
    <hyperlink ref="D340" r:id="rId678" tooltip="https://tcmspw.com/target.php?qt=470" xr:uid="{00000000-0004-0000-0200-0000A5020000}"/>
    <hyperlink ref="C341" r:id="rId679" tooltip="https://tcmspw.com/molecule.php?qn=98" xr:uid="{00000000-0004-0000-0200-0000A6020000}"/>
    <hyperlink ref="D341" r:id="rId680" tooltip="https://tcmspw.com/target.php?qt=4435" xr:uid="{00000000-0004-0000-0200-0000A7020000}"/>
    <hyperlink ref="C342" r:id="rId681" tooltip="https://tcmspw.com/molecule.php?qn=98" xr:uid="{00000000-0004-0000-0200-0000A8020000}"/>
    <hyperlink ref="D342" r:id="rId682" tooltip="https://tcmspw.com/target.php?qt=3204" xr:uid="{00000000-0004-0000-0200-0000A9020000}"/>
    <hyperlink ref="C343" r:id="rId683" tooltip="https://tcmspw.com/molecule.php?qn=98" xr:uid="{00000000-0004-0000-0200-0000AA020000}"/>
    <hyperlink ref="D343" r:id="rId684" tooltip="https://tcmspw.com/target.php?qt=3993" xr:uid="{00000000-0004-0000-0200-0000AB020000}"/>
    <hyperlink ref="C344" r:id="rId685" tooltip="https://tcmspw.com/molecule.php?qn=98" xr:uid="{00000000-0004-0000-0200-0000AC020000}"/>
    <hyperlink ref="D344" r:id="rId686" tooltip="https://tcmspw.com/target.php?qt=4535" xr:uid="{00000000-0004-0000-0200-0000AD020000}"/>
    <hyperlink ref="C345" r:id="rId687" tooltip="https://tcmspw.com/molecule.php?qn=98" xr:uid="{00000000-0004-0000-0200-0000AE020000}"/>
    <hyperlink ref="D345" r:id="rId688" tooltip="https://tcmspw.com/target.php?qt=2885" xr:uid="{00000000-0004-0000-0200-0000AF020000}"/>
    <hyperlink ref="C346" r:id="rId689" tooltip="https://tcmspw.com/molecule.php?qn=98" xr:uid="{00000000-0004-0000-0200-0000B0020000}"/>
    <hyperlink ref="D346" r:id="rId690" tooltip="https://tcmspw.com/target.php?qt=1366" xr:uid="{00000000-0004-0000-0200-0000B1020000}"/>
    <hyperlink ref="C347" r:id="rId691" tooltip="https://tcmspw.com/molecule.php?qn=98" xr:uid="{00000000-0004-0000-0200-0000B2020000}"/>
    <hyperlink ref="D347" r:id="rId692" tooltip="https://tcmspw.com/target.php?qt=4137" xr:uid="{00000000-0004-0000-0200-0000B3020000}"/>
    <hyperlink ref="C348" r:id="rId693" tooltip="https://tcmspw.com/molecule.php?qn=98" xr:uid="{00000000-0004-0000-0200-0000B4020000}"/>
    <hyperlink ref="D348" r:id="rId694" tooltip="https://tcmspw.com/target.php?qt=4138" xr:uid="{00000000-0004-0000-0200-0000B5020000}"/>
    <hyperlink ref="C349" r:id="rId695" tooltip="https://tcmspw.com/molecule.php?qn=98" xr:uid="{00000000-0004-0000-0200-0000B6020000}"/>
    <hyperlink ref="D349" r:id="rId696" tooltip="https://tcmspw.com/target.php?qt=4159" xr:uid="{00000000-0004-0000-0200-0000B7020000}"/>
    <hyperlink ref="C350" r:id="rId697" tooltip="https://tcmspw.com/molecule.php?qn=98" xr:uid="{00000000-0004-0000-0200-0000B8020000}"/>
    <hyperlink ref="D350" r:id="rId698" tooltip="https://tcmspw.com/target.php?qt=4404" xr:uid="{00000000-0004-0000-0200-0000B9020000}"/>
    <hyperlink ref="C351" r:id="rId699" tooltip="https://tcmspw.com/molecule.php?qn=98" xr:uid="{00000000-0004-0000-0200-0000BA020000}"/>
    <hyperlink ref="D351" r:id="rId700" tooltip="https://tcmspw.com/target.php?qt=4513" xr:uid="{00000000-0004-0000-0200-0000BB020000}"/>
    <hyperlink ref="C352" r:id="rId701" tooltip="https://tcmspw.com/molecule.php?qn=98" xr:uid="{00000000-0004-0000-0200-0000BC020000}"/>
    <hyperlink ref="D352" r:id="rId702" tooltip="https://tcmspw.com/target.php?qt=11" xr:uid="{00000000-0004-0000-0200-0000BD020000}"/>
    <hyperlink ref="C353" r:id="rId703" tooltip="https://tcmspw.com/molecule.php?qn=98" xr:uid="{00000000-0004-0000-0200-0000BE020000}"/>
    <hyperlink ref="D353" r:id="rId704" tooltip="https://tcmspw.com/target.php?qt=4125" xr:uid="{00000000-0004-0000-0200-0000BF020000}"/>
    <hyperlink ref="C354" r:id="rId705" tooltip="https://tcmspw.com/molecule.php?qn=98" xr:uid="{00000000-0004-0000-0200-0000C0020000}"/>
    <hyperlink ref="D354" r:id="rId706" tooltip="https://tcmspw.com/target.php?qt=4420" xr:uid="{00000000-0004-0000-0200-0000C1020000}"/>
    <hyperlink ref="C355" r:id="rId707" tooltip="https://tcmspw.com/molecule.php?qn=98" xr:uid="{00000000-0004-0000-0200-0000C2020000}"/>
    <hyperlink ref="D355" r:id="rId708" tooltip="https://tcmspw.com/target.php?qt=4421" xr:uid="{00000000-0004-0000-0200-0000C3020000}"/>
    <hyperlink ref="C356" r:id="rId709" tooltip="https://tcmspw.com/molecule.php?qn=98" xr:uid="{00000000-0004-0000-0200-0000C4020000}"/>
    <hyperlink ref="D356" r:id="rId710" tooltip="https://tcmspw.com/target.php?qt=4246" xr:uid="{00000000-0004-0000-0200-0000C5020000}"/>
    <hyperlink ref="C357" r:id="rId711" tooltip="https://tcmspw.com/molecule.php?qn=98" xr:uid="{00000000-0004-0000-0200-0000C6020000}"/>
    <hyperlink ref="D357" r:id="rId712" tooltip="https://tcmspw.com/target.php?qt=4130" xr:uid="{00000000-0004-0000-0200-0000C7020000}"/>
    <hyperlink ref="C358" r:id="rId713" tooltip="https://tcmspw.com/molecule.php?qn=98" xr:uid="{00000000-0004-0000-0200-0000C8020000}"/>
    <hyperlink ref="D358" r:id="rId714" tooltip="https://tcmspw.com/target.php?qt=4136" xr:uid="{00000000-0004-0000-0200-0000C9020000}"/>
    <hyperlink ref="C359" r:id="rId715" tooltip="https://tcmspw.com/molecule.php?qn=98" xr:uid="{00000000-0004-0000-0200-0000CA020000}"/>
    <hyperlink ref="D359" r:id="rId716" tooltip="https://tcmspw.com/target.php?qt=4270" xr:uid="{00000000-0004-0000-0200-0000CB020000}"/>
    <hyperlink ref="C360" r:id="rId717" tooltip="https://tcmspw.com/molecule.php?qn=98" xr:uid="{00000000-0004-0000-0200-0000CC020000}"/>
    <hyperlink ref="D360" r:id="rId718" tooltip="https://tcmspw.com/target.php?qt=4411" xr:uid="{00000000-0004-0000-0200-0000CD020000}"/>
    <hyperlink ref="C361" r:id="rId719" tooltip="https://tcmspw.com/molecule.php?qn=98" xr:uid="{00000000-0004-0000-0200-0000CE020000}"/>
    <hyperlink ref="D361" r:id="rId720" tooltip="https://tcmspw.com/target.php?qt=4505" xr:uid="{00000000-0004-0000-0200-0000CF020000}"/>
    <hyperlink ref="C362" r:id="rId721" tooltip="https://tcmspw.com/molecule.php?qn=98" xr:uid="{00000000-0004-0000-0200-0000D0020000}"/>
    <hyperlink ref="D362" r:id="rId722" tooltip="https://tcmspw.com/target.php?qt=4492" xr:uid="{00000000-0004-0000-0200-0000D1020000}"/>
    <hyperlink ref="C363" r:id="rId723" tooltip="https://tcmspw.com/molecule.php?qn=98" xr:uid="{00000000-0004-0000-0200-0000D2020000}"/>
    <hyperlink ref="D363" r:id="rId724" tooltip="https://tcmspw.com/target.php?qt=4560" xr:uid="{00000000-0004-0000-0200-0000D3020000}"/>
    <hyperlink ref="C364" r:id="rId725" tooltip="https://tcmspw.com/molecule.php?qn=98" xr:uid="{00000000-0004-0000-0200-0000D4020000}"/>
    <hyperlink ref="D364" r:id="rId726" tooltip="https://tcmspw.com/target.php?qt=4561" xr:uid="{00000000-0004-0000-0200-0000D5020000}"/>
    <hyperlink ref="C365" r:id="rId727" tooltip="https://tcmspw.com/molecule.php?qn=98" xr:uid="{00000000-0004-0000-0200-0000D6020000}"/>
    <hyperlink ref="D365" r:id="rId728" tooltip="https://tcmspw.com/target.php?qt=2998" xr:uid="{00000000-0004-0000-0200-0000D7020000}"/>
    <hyperlink ref="C366" r:id="rId729" tooltip="https://tcmspw.com/molecule.php?qn=98" xr:uid="{00000000-0004-0000-0200-0000D8020000}"/>
    <hyperlink ref="D366" r:id="rId730" tooltip="https://tcmspw.com/target.php?qt=363" xr:uid="{00000000-0004-0000-0200-0000D9020000}"/>
    <hyperlink ref="C367" r:id="rId731" tooltip="https://tcmspw.com/molecule.php?qn=98" xr:uid="{00000000-0004-0000-0200-0000DA020000}"/>
    <hyperlink ref="D367" r:id="rId732" tooltip="https://tcmspw.com/target.php?qt=4276" xr:uid="{00000000-0004-0000-0200-0000DB020000}"/>
    <hyperlink ref="C368" r:id="rId733" tooltip="https://tcmspw.com/molecule.php?qn=98" xr:uid="{00000000-0004-0000-0200-0000DC020000}"/>
    <hyperlink ref="D368" r:id="rId734" tooltip="https://tcmspw.com/target.php?qt=4279" xr:uid="{00000000-0004-0000-0200-0000DD020000}"/>
    <hyperlink ref="C369" r:id="rId735" tooltip="https://tcmspw.com/molecule.php?qn=98" xr:uid="{00000000-0004-0000-0200-0000DE020000}"/>
    <hyperlink ref="D369" r:id="rId736" tooltip="https://tcmspw.com/target.php?qt=4107" xr:uid="{00000000-0004-0000-0200-0000DF020000}"/>
    <hyperlink ref="C370" r:id="rId737" tooltip="https://tcmspw.com/molecule.php?qn=98" xr:uid="{00000000-0004-0000-0200-0000E0020000}"/>
    <hyperlink ref="D370" r:id="rId738" tooltip="https://tcmspw.com/target.php?qt=4290" xr:uid="{00000000-0004-0000-0200-0000E1020000}"/>
    <hyperlink ref="C371" r:id="rId739" tooltip="https://tcmspw.com/molecule.php?qn=98" xr:uid="{00000000-0004-0000-0200-0000E2020000}"/>
    <hyperlink ref="D371" r:id="rId740" tooltip="https://tcmspw.com/target.php?qt=4497" xr:uid="{00000000-0004-0000-0200-0000E3020000}"/>
    <hyperlink ref="C372" r:id="rId741" tooltip="https://tcmspw.com/molecule.php?qn=98" xr:uid="{00000000-0004-0000-0200-0000E4020000}"/>
    <hyperlink ref="D372" r:id="rId742" tooltip="https://tcmspw.com/target.php?qt=357" xr:uid="{00000000-0004-0000-0200-0000E5020000}"/>
    <hyperlink ref="C373" r:id="rId743" tooltip="https://tcmspw.com/molecule.php?qn=98" xr:uid="{00000000-0004-0000-0200-0000E6020000}"/>
    <hyperlink ref="D373" r:id="rId744" tooltip="https://tcmspw.com/target.php?qt=4589" xr:uid="{00000000-0004-0000-0200-0000E7020000}"/>
    <hyperlink ref="C374" r:id="rId745" tooltip="https://tcmspw.com/molecule.php?qn=98" xr:uid="{00000000-0004-0000-0200-0000E8020000}"/>
    <hyperlink ref="D374" r:id="rId746" tooltip="https://tcmspw.com/target.php?qt=4443" xr:uid="{00000000-0004-0000-0200-0000E9020000}"/>
    <hyperlink ref="C375" r:id="rId747" tooltip="https://tcmspw.com/molecule.php?qn=98" xr:uid="{00000000-0004-0000-0200-0000EA020000}"/>
    <hyperlink ref="D375" r:id="rId748" tooltip="https://tcmspw.com/target.php?qt=4484" xr:uid="{00000000-0004-0000-0200-0000EB020000}"/>
    <hyperlink ref="C376" r:id="rId749" tooltip="https://tcmspw.com/molecule.php?qn=98" xr:uid="{00000000-0004-0000-0200-0000EC020000}"/>
    <hyperlink ref="D376" r:id="rId750" tooltip="https://tcmspw.com/target.php?qt=4252" xr:uid="{00000000-0004-0000-0200-0000ED020000}"/>
    <hyperlink ref="C377" r:id="rId751" tooltip="https://tcmspw.com/molecule.php?qn=98" xr:uid="{00000000-0004-0000-0200-0000EE020000}"/>
    <hyperlink ref="D377" r:id="rId752" tooltip="https://tcmspw.com/target.php?qt=4259" xr:uid="{00000000-0004-0000-0200-0000EF020000}"/>
    <hyperlink ref="C378" r:id="rId753" tooltip="https://tcmspw.com/molecule.php?qn=98" xr:uid="{00000000-0004-0000-0200-0000F0020000}"/>
    <hyperlink ref="D378" r:id="rId754" tooltip="https://tcmspw.com/target.php?qt=4493" xr:uid="{00000000-0004-0000-0200-0000F1020000}"/>
    <hyperlink ref="C379" r:id="rId755" tooltip="https://tcmspw.com/molecule.php?qn=98" xr:uid="{00000000-0004-0000-0200-0000F2020000}"/>
    <hyperlink ref="D379" r:id="rId756" tooltip="https://tcmspw.com/target.php?qt=4418" xr:uid="{00000000-0004-0000-0200-0000F3020000}"/>
    <hyperlink ref="C380" r:id="rId757" tooltip="https://tcmspw.com/molecule.php?qn=98" xr:uid="{00000000-0004-0000-0200-0000F4020000}"/>
    <hyperlink ref="D380" r:id="rId758" tooltip="https://tcmspw.com/target.php?qt=2952" xr:uid="{00000000-0004-0000-0200-0000F5020000}"/>
    <hyperlink ref="C381" r:id="rId759" tooltip="https://tcmspw.com/molecule.php?qn=98" xr:uid="{00000000-0004-0000-0200-0000F6020000}"/>
    <hyperlink ref="D381" r:id="rId760" tooltip="https://tcmspw.com/target.php?qt=3688" xr:uid="{00000000-0004-0000-0200-0000F7020000}"/>
    <hyperlink ref="C382" r:id="rId761" tooltip="https://tcmspw.com/molecule.php?qn=1458" xr:uid="{00000000-0004-0000-0200-0000F8020000}"/>
    <hyperlink ref="D382" r:id="rId762" tooltip="https://tcmspw.com/target.php?qt=3" xr:uid="{00000000-0004-0000-0200-0000F9020000}"/>
    <hyperlink ref="C383" r:id="rId763" tooltip="https://tcmspw.com/molecule.php?qn=1458" xr:uid="{00000000-0004-0000-0200-0000FA020000}"/>
    <hyperlink ref="D383" r:id="rId764" tooltip="https://tcmspw.com/target.php?qt=6" xr:uid="{00000000-0004-0000-0200-0000FB020000}"/>
    <hyperlink ref="C384" r:id="rId765" tooltip="https://tcmspw.com/molecule.php?qn=1458" xr:uid="{00000000-0004-0000-0200-0000FC020000}"/>
    <hyperlink ref="D384" r:id="rId766" tooltip="https://tcmspw.com/target.php?qt=37" xr:uid="{00000000-0004-0000-0200-0000FD020000}"/>
    <hyperlink ref="C385" r:id="rId767" tooltip="https://tcmspw.com/molecule.php?qn=1458" xr:uid="{00000000-0004-0000-0200-0000FE020000}"/>
    <hyperlink ref="D385" r:id="rId768" tooltip="https://tcmspw.com/target.php?qt=46" xr:uid="{00000000-0004-0000-0200-0000FF020000}"/>
    <hyperlink ref="C386" r:id="rId769" tooltip="https://tcmspw.com/molecule.php?qn=1458" xr:uid="{00000000-0004-0000-0200-000000030000}"/>
    <hyperlink ref="D386" r:id="rId770" tooltip="https://tcmspw.com/target.php?qt=48" xr:uid="{00000000-0004-0000-0200-000001030000}"/>
    <hyperlink ref="C387" r:id="rId771" tooltip="https://tcmspw.com/molecule.php?qn=1458" xr:uid="{00000000-0004-0000-0200-000002030000}"/>
    <hyperlink ref="D387" r:id="rId772" tooltip="https://tcmspw.com/target.php?qt=70" xr:uid="{00000000-0004-0000-0200-000003030000}"/>
    <hyperlink ref="C388" r:id="rId773" tooltip="https://tcmspw.com/molecule.php?qn=1458" xr:uid="{00000000-0004-0000-0200-000004030000}"/>
    <hyperlink ref="D388" r:id="rId774" tooltip="https://tcmspw.com/target.php?qt=94" xr:uid="{00000000-0004-0000-0200-000005030000}"/>
    <hyperlink ref="C389" r:id="rId775" tooltip="https://tcmspw.com/molecule.php?qn=1458" xr:uid="{00000000-0004-0000-0200-000006030000}"/>
    <hyperlink ref="D389" r:id="rId776" tooltip="https://tcmspw.com/target.php?qt=95" xr:uid="{00000000-0004-0000-0200-000007030000}"/>
    <hyperlink ref="C390" r:id="rId777" tooltip="https://tcmspw.com/molecule.php?qn=1458" xr:uid="{00000000-0004-0000-0200-000008030000}"/>
    <hyperlink ref="D390" r:id="rId778" tooltip="https://tcmspw.com/target.php?qt=2928" xr:uid="{00000000-0004-0000-0200-000009030000}"/>
    <hyperlink ref="C391" r:id="rId779" tooltip="https://tcmspw.com/molecule.php?qn=2668" xr:uid="{00000000-0004-0000-0200-00000A030000}"/>
    <hyperlink ref="D391" r:id="rId780" tooltip="https://tcmspw.com/target.php?qt=3" xr:uid="{00000000-0004-0000-0200-00000B030000}"/>
    <hyperlink ref="E265" r:id="rId781" tooltip="https://www.genecards.org/cgi-bin/carddisp.pl?gene=CYP1A1&amp;keywords=CYP1A1,5,Regulatory,Region" xr:uid="{00000000-0004-0000-0200-00000C030000}"/>
    <hyperlink ref="H265" r:id="rId782" tooltip="https://www.genecards.org/cgi-bin/carddisp.pl?gene=CYP1A1&amp;keywords=CYP1A1,5,Regulatory,Region" display="https://www.genecards.org/cgi-bin/carddisp.pl?gene=CYP1A1&amp;keywords=CYP1A1,5,Regulatory,Region" xr:uid="{00000000-0004-0000-0200-00000D030000}"/>
    <hyperlink ref="H98" r:id="rId783" tooltip="https://www.genecards.org/cgi-bin/carddisp.pl?gene=CYP1A1&amp;keywords=CYP1A1,5,Regulatory,Region" xr:uid="{00000000-0004-0000-0200-00000E03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N3401"/>
  <sheetViews>
    <sheetView topLeftCell="A106" workbookViewId="0">
      <selection activeCell="T2" sqref="T2:U9"/>
    </sheetView>
  </sheetViews>
  <sheetFormatPr defaultColWidth="9" defaultRowHeight="13.5" x14ac:dyDescent="0.15"/>
  <cols>
    <col min="1" max="1" width="9" style="4"/>
    <col min="3" max="3" width="9" style="28"/>
    <col min="5" max="5" width="9" style="28"/>
    <col min="7" max="7" width="20.5" customWidth="1"/>
  </cols>
  <sheetData>
    <row r="1" spans="1:14" x14ac:dyDescent="0.15">
      <c r="A1" s="4" t="s">
        <v>499</v>
      </c>
      <c r="C1" s="29" t="s">
        <v>500</v>
      </c>
      <c r="E1" s="29" t="s">
        <v>501</v>
      </c>
      <c r="I1" s="30">
        <v>3400</v>
      </c>
      <c r="K1" s="31">
        <v>197</v>
      </c>
      <c r="M1" s="31" t="s">
        <v>502</v>
      </c>
    </row>
    <row r="2" spans="1:14" x14ac:dyDescent="0.15">
      <c r="A2" s="4" t="s">
        <v>441</v>
      </c>
      <c r="C2" s="28" t="s">
        <v>503</v>
      </c>
      <c r="E2" s="28" t="s">
        <v>504</v>
      </c>
      <c r="G2" t="s">
        <v>505</v>
      </c>
      <c r="I2" s="28" t="s">
        <v>503</v>
      </c>
      <c r="K2" s="11" t="s">
        <v>79</v>
      </c>
      <c r="M2" s="11" t="s">
        <v>79</v>
      </c>
      <c r="N2" t="s">
        <v>506</v>
      </c>
    </row>
    <row r="3" spans="1:14" ht="15" x14ac:dyDescent="0.2">
      <c r="A3" s="4" t="s">
        <v>507</v>
      </c>
      <c r="C3" s="28" t="s">
        <v>508</v>
      </c>
      <c r="E3" s="28" t="s">
        <v>509</v>
      </c>
      <c r="I3" s="28" t="s">
        <v>508</v>
      </c>
      <c r="K3" s="11" t="s">
        <v>81</v>
      </c>
      <c r="M3" s="11" t="s">
        <v>81</v>
      </c>
      <c r="N3" t="s">
        <v>506</v>
      </c>
    </row>
    <row r="4" spans="1:14" x14ac:dyDescent="0.15">
      <c r="A4" s="4" t="s">
        <v>510</v>
      </c>
      <c r="C4" s="28" t="s">
        <v>511</v>
      </c>
      <c r="E4" s="28" t="s">
        <v>512</v>
      </c>
      <c r="I4" s="28" t="s">
        <v>511</v>
      </c>
      <c r="K4" s="11" t="s">
        <v>83</v>
      </c>
      <c r="M4" s="11" t="s">
        <v>89</v>
      </c>
      <c r="N4" t="s">
        <v>506</v>
      </c>
    </row>
    <row r="5" spans="1:14" ht="15" x14ac:dyDescent="0.2">
      <c r="A5" s="4" t="s">
        <v>513</v>
      </c>
      <c r="C5" s="28" t="s">
        <v>514</v>
      </c>
      <c r="E5" s="28" t="s">
        <v>515</v>
      </c>
      <c r="I5" s="28" t="s">
        <v>514</v>
      </c>
      <c r="K5" s="11" t="s">
        <v>85</v>
      </c>
      <c r="M5" s="11" t="s">
        <v>91</v>
      </c>
      <c r="N5" t="s">
        <v>506</v>
      </c>
    </row>
    <row r="6" spans="1:14" ht="15" x14ac:dyDescent="0.2">
      <c r="A6" s="4" t="s">
        <v>504</v>
      </c>
      <c r="C6" s="28" t="s">
        <v>504</v>
      </c>
      <c r="E6" s="28" t="s">
        <v>516</v>
      </c>
      <c r="I6" s="28" t="s">
        <v>504</v>
      </c>
      <c r="K6" s="11" t="s">
        <v>87</v>
      </c>
      <c r="M6" s="11" t="s">
        <v>93</v>
      </c>
      <c r="N6" t="s">
        <v>506</v>
      </c>
    </row>
    <row r="7" spans="1:14" x14ac:dyDescent="0.15">
      <c r="A7" s="4" t="s">
        <v>503</v>
      </c>
      <c r="C7" s="28" t="s">
        <v>512</v>
      </c>
      <c r="E7" s="28" t="s">
        <v>441</v>
      </c>
      <c r="I7" s="28" t="s">
        <v>512</v>
      </c>
      <c r="K7" s="11" t="s">
        <v>89</v>
      </c>
      <c r="M7" s="11" t="s">
        <v>95</v>
      </c>
      <c r="N7" t="s">
        <v>506</v>
      </c>
    </row>
    <row r="8" spans="1:14" x14ac:dyDescent="0.15">
      <c r="A8" s="4" t="s">
        <v>517</v>
      </c>
      <c r="C8" s="28" t="s">
        <v>510</v>
      </c>
      <c r="E8" s="28" t="s">
        <v>510</v>
      </c>
      <c r="I8" s="28" t="s">
        <v>510</v>
      </c>
      <c r="K8" s="11" t="s">
        <v>91</v>
      </c>
      <c r="M8" s="11" t="s">
        <v>97</v>
      </c>
      <c r="N8" t="s">
        <v>506</v>
      </c>
    </row>
    <row r="9" spans="1:14" ht="15" x14ac:dyDescent="0.2">
      <c r="A9" s="4" t="s">
        <v>518</v>
      </c>
      <c r="C9" s="28" t="s">
        <v>518</v>
      </c>
      <c r="E9" s="28" t="s">
        <v>519</v>
      </c>
      <c r="I9" s="28" t="s">
        <v>518</v>
      </c>
      <c r="K9" s="11" t="s">
        <v>93</v>
      </c>
      <c r="M9" s="11" t="s">
        <v>100</v>
      </c>
      <c r="N9" t="s">
        <v>506</v>
      </c>
    </row>
    <row r="10" spans="1:14" ht="15" x14ac:dyDescent="0.2">
      <c r="A10" s="4" t="s">
        <v>508</v>
      </c>
      <c r="C10" s="28" t="s">
        <v>520</v>
      </c>
      <c r="E10" s="28" t="s">
        <v>521</v>
      </c>
      <c r="I10" s="28" t="s">
        <v>520</v>
      </c>
      <c r="K10" s="11" t="s">
        <v>95</v>
      </c>
      <c r="M10" s="11" t="s">
        <v>77</v>
      </c>
      <c r="N10" t="s">
        <v>506</v>
      </c>
    </row>
    <row r="11" spans="1:14" x14ac:dyDescent="0.15">
      <c r="A11" s="4" t="s">
        <v>520</v>
      </c>
      <c r="C11" s="28" t="s">
        <v>425</v>
      </c>
      <c r="E11" s="28" t="s">
        <v>508</v>
      </c>
      <c r="I11" s="28" t="s">
        <v>425</v>
      </c>
      <c r="K11" s="11" t="s">
        <v>97</v>
      </c>
      <c r="M11" s="11" t="s">
        <v>102</v>
      </c>
      <c r="N11" t="s">
        <v>506</v>
      </c>
    </row>
    <row r="12" spans="1:14" ht="15" x14ac:dyDescent="0.2">
      <c r="A12" s="4" t="s">
        <v>512</v>
      </c>
      <c r="C12" s="28" t="s">
        <v>517</v>
      </c>
      <c r="E12" s="28" t="s">
        <v>522</v>
      </c>
      <c r="I12" s="28" t="s">
        <v>517</v>
      </c>
      <c r="K12" s="11" t="s">
        <v>100</v>
      </c>
      <c r="M12" s="11" t="s">
        <v>108</v>
      </c>
      <c r="N12" t="s">
        <v>506</v>
      </c>
    </row>
    <row r="13" spans="1:14" ht="15" x14ac:dyDescent="0.2">
      <c r="A13" s="4" t="s">
        <v>523</v>
      </c>
      <c r="C13" s="28" t="s">
        <v>524</v>
      </c>
      <c r="E13" s="28" t="s">
        <v>525</v>
      </c>
      <c r="I13" s="28" t="s">
        <v>524</v>
      </c>
      <c r="K13" s="11" t="s">
        <v>77</v>
      </c>
      <c r="M13" s="11" t="s">
        <v>120</v>
      </c>
      <c r="N13" t="s">
        <v>506</v>
      </c>
    </row>
    <row r="14" spans="1:14" ht="15" x14ac:dyDescent="0.2">
      <c r="A14" s="4" t="s">
        <v>526</v>
      </c>
      <c r="C14" s="28" t="s">
        <v>527</v>
      </c>
      <c r="E14" s="28" t="s">
        <v>528</v>
      </c>
      <c r="I14" s="28" t="s">
        <v>527</v>
      </c>
      <c r="K14" s="11" t="s">
        <v>102</v>
      </c>
      <c r="M14" s="11" t="s">
        <v>124</v>
      </c>
      <c r="N14" t="s">
        <v>506</v>
      </c>
    </row>
    <row r="15" spans="1:14" x14ac:dyDescent="0.15">
      <c r="A15" s="4" t="s">
        <v>95</v>
      </c>
      <c r="C15" s="28" t="s">
        <v>529</v>
      </c>
      <c r="E15" s="28" t="s">
        <v>530</v>
      </c>
      <c r="I15" s="28" t="s">
        <v>529</v>
      </c>
      <c r="K15" s="11" t="s">
        <v>104</v>
      </c>
      <c r="M15" s="11" t="s">
        <v>132</v>
      </c>
      <c r="N15" t="s">
        <v>506</v>
      </c>
    </row>
    <row r="16" spans="1:14" x14ac:dyDescent="0.15">
      <c r="A16" s="4" t="s">
        <v>425</v>
      </c>
      <c r="C16" s="28" t="s">
        <v>507</v>
      </c>
      <c r="E16" s="28" t="s">
        <v>531</v>
      </c>
      <c r="I16" s="28" t="s">
        <v>507</v>
      </c>
      <c r="K16" s="11" t="s">
        <v>106</v>
      </c>
      <c r="M16" s="11" t="s">
        <v>136</v>
      </c>
      <c r="N16" t="s">
        <v>506</v>
      </c>
    </row>
    <row r="17" spans="1:14" x14ac:dyDescent="0.15">
      <c r="A17" s="4" t="s">
        <v>532</v>
      </c>
      <c r="C17" s="28" t="s">
        <v>441</v>
      </c>
      <c r="E17" s="28" t="s">
        <v>533</v>
      </c>
      <c r="I17" s="28" t="s">
        <v>441</v>
      </c>
      <c r="K17" s="11" t="s">
        <v>108</v>
      </c>
      <c r="M17" s="11" t="s">
        <v>138</v>
      </c>
      <c r="N17" t="s">
        <v>506</v>
      </c>
    </row>
    <row r="18" spans="1:14" x14ac:dyDescent="0.15">
      <c r="A18" s="4" t="s">
        <v>514</v>
      </c>
      <c r="C18" s="28" t="s">
        <v>523</v>
      </c>
      <c r="E18" s="28" t="s">
        <v>534</v>
      </c>
      <c r="I18" s="28" t="s">
        <v>523</v>
      </c>
      <c r="K18" s="11" t="s">
        <v>110</v>
      </c>
      <c r="M18" s="11" t="s">
        <v>146</v>
      </c>
      <c r="N18" t="s">
        <v>506</v>
      </c>
    </row>
    <row r="19" spans="1:14" x14ac:dyDescent="0.15">
      <c r="A19" s="4" t="s">
        <v>535</v>
      </c>
      <c r="C19" s="28" t="s">
        <v>533</v>
      </c>
      <c r="E19" s="28" t="s">
        <v>520</v>
      </c>
      <c r="I19" s="28" t="s">
        <v>533</v>
      </c>
      <c r="K19" s="11" t="s">
        <v>112</v>
      </c>
      <c r="M19" s="11" t="s">
        <v>148</v>
      </c>
      <c r="N19" t="s">
        <v>506</v>
      </c>
    </row>
    <row r="20" spans="1:14" x14ac:dyDescent="0.15">
      <c r="A20" s="4" t="s">
        <v>527</v>
      </c>
      <c r="C20" s="28" t="s">
        <v>95</v>
      </c>
      <c r="E20" s="28" t="s">
        <v>536</v>
      </c>
      <c r="I20" s="28" t="s">
        <v>95</v>
      </c>
      <c r="K20" s="11" t="s">
        <v>114</v>
      </c>
      <c r="M20" s="11" t="s">
        <v>154</v>
      </c>
      <c r="N20" t="s">
        <v>506</v>
      </c>
    </row>
    <row r="21" spans="1:14" x14ac:dyDescent="0.15">
      <c r="A21" s="4" t="s">
        <v>511</v>
      </c>
      <c r="C21" s="28" t="s">
        <v>537</v>
      </c>
      <c r="E21" s="28" t="s">
        <v>532</v>
      </c>
      <c r="I21" s="28" t="s">
        <v>537</v>
      </c>
      <c r="K21" s="11" t="s">
        <v>116</v>
      </c>
      <c r="M21" s="11" t="s">
        <v>156</v>
      </c>
      <c r="N21" t="s">
        <v>506</v>
      </c>
    </row>
    <row r="22" spans="1:14" x14ac:dyDescent="0.15">
      <c r="A22" s="4" t="s">
        <v>538</v>
      </c>
      <c r="C22" s="28" t="s">
        <v>535</v>
      </c>
      <c r="E22" s="28" t="s">
        <v>537</v>
      </c>
      <c r="I22" s="28" t="s">
        <v>535</v>
      </c>
      <c r="K22" s="11" t="s">
        <v>118</v>
      </c>
      <c r="M22" s="11" t="s">
        <v>158</v>
      </c>
      <c r="N22" t="s">
        <v>506</v>
      </c>
    </row>
    <row r="23" spans="1:14" x14ac:dyDescent="0.15">
      <c r="A23" s="4" t="s">
        <v>533</v>
      </c>
      <c r="C23" s="28" t="s">
        <v>513</v>
      </c>
      <c r="E23" s="28" t="s">
        <v>538</v>
      </c>
      <c r="I23" s="28" t="s">
        <v>513</v>
      </c>
      <c r="K23" s="11" t="s">
        <v>120</v>
      </c>
      <c r="M23" s="11" t="s">
        <v>160</v>
      </c>
      <c r="N23" t="s">
        <v>506</v>
      </c>
    </row>
    <row r="24" spans="1:14" x14ac:dyDescent="0.15">
      <c r="A24" s="4" t="s">
        <v>539</v>
      </c>
      <c r="C24" s="28" t="s">
        <v>532</v>
      </c>
      <c r="E24" s="28" t="s">
        <v>540</v>
      </c>
      <c r="I24" s="28" t="s">
        <v>532</v>
      </c>
      <c r="K24" s="11" t="s">
        <v>122</v>
      </c>
      <c r="M24" s="11" t="s">
        <v>162</v>
      </c>
      <c r="N24" t="s">
        <v>506</v>
      </c>
    </row>
    <row r="25" spans="1:14" x14ac:dyDescent="0.15">
      <c r="A25" s="4" t="s">
        <v>541</v>
      </c>
      <c r="C25" s="28" t="s">
        <v>160</v>
      </c>
      <c r="E25" s="28" t="s">
        <v>514</v>
      </c>
      <c r="I25" s="28" t="s">
        <v>160</v>
      </c>
      <c r="K25" s="11" t="s">
        <v>124</v>
      </c>
      <c r="M25" s="11" t="s">
        <v>169</v>
      </c>
      <c r="N25" t="s">
        <v>506</v>
      </c>
    </row>
    <row r="26" spans="1:14" x14ac:dyDescent="0.15">
      <c r="A26" s="4" t="s">
        <v>542</v>
      </c>
      <c r="C26" s="28" t="s">
        <v>526</v>
      </c>
      <c r="E26" s="28" t="s">
        <v>543</v>
      </c>
      <c r="I26" s="28" t="s">
        <v>526</v>
      </c>
      <c r="K26" s="11" t="s">
        <v>126</v>
      </c>
      <c r="M26" s="11" t="s">
        <v>177</v>
      </c>
      <c r="N26" t="s">
        <v>506</v>
      </c>
    </row>
    <row r="27" spans="1:14" x14ac:dyDescent="0.15">
      <c r="A27" s="4" t="s">
        <v>544</v>
      </c>
      <c r="C27" s="28" t="s">
        <v>545</v>
      </c>
      <c r="I27" s="28" t="s">
        <v>545</v>
      </c>
      <c r="K27" s="11" t="s">
        <v>128</v>
      </c>
      <c r="M27" s="11" t="s">
        <v>179</v>
      </c>
      <c r="N27" t="s">
        <v>506</v>
      </c>
    </row>
    <row r="28" spans="1:14" x14ac:dyDescent="0.15">
      <c r="A28" s="4" t="s">
        <v>546</v>
      </c>
      <c r="C28" s="28" t="s">
        <v>544</v>
      </c>
      <c r="I28" s="28" t="s">
        <v>544</v>
      </c>
      <c r="K28" s="11" t="s">
        <v>130</v>
      </c>
      <c r="M28" s="11" t="s">
        <v>181</v>
      </c>
      <c r="N28" t="s">
        <v>506</v>
      </c>
    </row>
    <row r="29" spans="1:14" x14ac:dyDescent="0.15">
      <c r="A29" s="4" t="s">
        <v>547</v>
      </c>
      <c r="C29" s="28" t="s">
        <v>146</v>
      </c>
      <c r="I29" s="28" t="s">
        <v>146</v>
      </c>
      <c r="K29" s="11" t="s">
        <v>132</v>
      </c>
      <c r="M29" s="11" t="s">
        <v>185</v>
      </c>
      <c r="N29" t="s">
        <v>506</v>
      </c>
    </row>
    <row r="30" spans="1:14" x14ac:dyDescent="0.15">
      <c r="A30" s="4" t="s">
        <v>548</v>
      </c>
      <c r="C30" s="28" t="s">
        <v>538</v>
      </c>
      <c r="I30" s="28" t="s">
        <v>538</v>
      </c>
      <c r="K30" s="11" t="s">
        <v>134</v>
      </c>
      <c r="M30" s="11" t="s">
        <v>189</v>
      </c>
      <c r="N30" t="s">
        <v>506</v>
      </c>
    </row>
    <row r="31" spans="1:14" x14ac:dyDescent="0.15">
      <c r="A31" s="4" t="s">
        <v>545</v>
      </c>
      <c r="C31" s="28" t="s">
        <v>549</v>
      </c>
      <c r="I31" s="28" t="s">
        <v>549</v>
      </c>
      <c r="K31" s="11" t="s">
        <v>136</v>
      </c>
      <c r="M31" s="11" t="s">
        <v>191</v>
      </c>
      <c r="N31" t="s">
        <v>506</v>
      </c>
    </row>
    <row r="32" spans="1:14" x14ac:dyDescent="0.15">
      <c r="A32" s="4" t="s">
        <v>550</v>
      </c>
      <c r="C32" s="28" t="s">
        <v>551</v>
      </c>
      <c r="I32" s="28" t="s">
        <v>551</v>
      </c>
      <c r="K32" s="11" t="s">
        <v>138</v>
      </c>
      <c r="M32" s="11" t="s">
        <v>196</v>
      </c>
      <c r="N32" t="s">
        <v>506</v>
      </c>
    </row>
    <row r="33" spans="1:14" x14ac:dyDescent="0.15">
      <c r="A33" s="4" t="s">
        <v>552</v>
      </c>
      <c r="C33" s="28" t="s">
        <v>553</v>
      </c>
      <c r="I33" s="28" t="s">
        <v>553</v>
      </c>
      <c r="K33" s="11" t="s">
        <v>140</v>
      </c>
      <c r="M33" s="11" t="s">
        <v>198</v>
      </c>
      <c r="N33" t="s">
        <v>506</v>
      </c>
    </row>
    <row r="34" spans="1:14" x14ac:dyDescent="0.15">
      <c r="A34" s="4" t="s">
        <v>554</v>
      </c>
      <c r="C34" s="28" t="s">
        <v>555</v>
      </c>
      <c r="I34" s="28" t="s">
        <v>555</v>
      </c>
      <c r="K34" s="11" t="s">
        <v>142</v>
      </c>
      <c r="M34" s="11" t="s">
        <v>202</v>
      </c>
      <c r="N34" t="s">
        <v>506</v>
      </c>
    </row>
    <row r="35" spans="1:14" x14ac:dyDescent="0.15">
      <c r="A35" s="4" t="s">
        <v>556</v>
      </c>
      <c r="C35" s="28" t="s">
        <v>343</v>
      </c>
      <c r="I35" s="28" t="s">
        <v>343</v>
      </c>
      <c r="K35" s="11" t="s">
        <v>144</v>
      </c>
      <c r="M35" s="11" t="s">
        <v>204</v>
      </c>
      <c r="N35" t="s">
        <v>506</v>
      </c>
    </row>
    <row r="36" spans="1:14" x14ac:dyDescent="0.15">
      <c r="A36" s="4" t="s">
        <v>305</v>
      </c>
      <c r="C36" s="28" t="s">
        <v>557</v>
      </c>
      <c r="I36" s="28" t="s">
        <v>557</v>
      </c>
      <c r="K36" s="11" t="s">
        <v>146</v>
      </c>
      <c r="M36" s="11" t="s">
        <v>206</v>
      </c>
      <c r="N36" t="s">
        <v>506</v>
      </c>
    </row>
    <row r="37" spans="1:14" x14ac:dyDescent="0.15">
      <c r="A37" s="4" t="s">
        <v>558</v>
      </c>
      <c r="C37" s="28" t="s">
        <v>357</v>
      </c>
      <c r="I37" s="28" t="s">
        <v>357</v>
      </c>
      <c r="K37" s="11" t="s">
        <v>148</v>
      </c>
      <c r="M37" s="11" t="s">
        <v>212</v>
      </c>
      <c r="N37" t="s">
        <v>506</v>
      </c>
    </row>
    <row r="38" spans="1:14" x14ac:dyDescent="0.15">
      <c r="A38" s="4" t="s">
        <v>559</v>
      </c>
      <c r="C38" s="28" t="s">
        <v>548</v>
      </c>
      <c r="I38" s="28" t="s">
        <v>548</v>
      </c>
      <c r="K38" s="11" t="s">
        <v>150</v>
      </c>
      <c r="M38" s="11" t="s">
        <v>214</v>
      </c>
      <c r="N38" t="s">
        <v>506</v>
      </c>
    </row>
    <row r="39" spans="1:14" x14ac:dyDescent="0.15">
      <c r="A39" s="4" t="s">
        <v>560</v>
      </c>
      <c r="C39" s="28" t="s">
        <v>561</v>
      </c>
      <c r="I39" s="28" t="s">
        <v>561</v>
      </c>
      <c r="K39" s="11" t="s">
        <v>152</v>
      </c>
      <c r="M39" s="11" t="s">
        <v>216</v>
      </c>
      <c r="N39" t="s">
        <v>506</v>
      </c>
    </row>
    <row r="40" spans="1:14" x14ac:dyDescent="0.15">
      <c r="A40" s="4" t="s">
        <v>562</v>
      </c>
      <c r="C40" s="28" t="s">
        <v>227</v>
      </c>
      <c r="I40" s="28" t="s">
        <v>227</v>
      </c>
      <c r="K40" s="11" t="s">
        <v>154</v>
      </c>
      <c r="M40" s="11" t="s">
        <v>227</v>
      </c>
      <c r="N40" t="s">
        <v>506</v>
      </c>
    </row>
    <row r="41" spans="1:14" x14ac:dyDescent="0.15">
      <c r="A41" s="4" t="s">
        <v>283</v>
      </c>
      <c r="C41" s="28" t="s">
        <v>177</v>
      </c>
      <c r="I41" s="28" t="s">
        <v>177</v>
      </c>
      <c r="K41" s="11" t="s">
        <v>156</v>
      </c>
      <c r="M41" s="11" t="s">
        <v>229</v>
      </c>
      <c r="N41" t="s">
        <v>506</v>
      </c>
    </row>
    <row r="42" spans="1:14" x14ac:dyDescent="0.15">
      <c r="A42" s="4" t="s">
        <v>563</v>
      </c>
      <c r="C42" s="28" t="s">
        <v>564</v>
      </c>
      <c r="I42" s="28" t="s">
        <v>564</v>
      </c>
      <c r="K42" s="11" t="s">
        <v>158</v>
      </c>
      <c r="M42" s="11" t="s">
        <v>244</v>
      </c>
      <c r="N42" t="s">
        <v>506</v>
      </c>
    </row>
    <row r="43" spans="1:14" x14ac:dyDescent="0.15">
      <c r="A43" s="4" t="s">
        <v>565</v>
      </c>
      <c r="C43" s="28" t="s">
        <v>530</v>
      </c>
      <c r="I43" s="28" t="s">
        <v>530</v>
      </c>
      <c r="K43" s="11" t="s">
        <v>160</v>
      </c>
      <c r="M43" s="11" t="s">
        <v>251</v>
      </c>
      <c r="N43" t="s">
        <v>506</v>
      </c>
    </row>
    <row r="44" spans="1:14" x14ac:dyDescent="0.15">
      <c r="A44" s="4" t="s">
        <v>530</v>
      </c>
      <c r="C44" s="28" t="s">
        <v>566</v>
      </c>
      <c r="I44" s="28" t="s">
        <v>566</v>
      </c>
      <c r="K44" s="11" t="s">
        <v>162</v>
      </c>
      <c r="M44" s="11" t="s">
        <v>253</v>
      </c>
      <c r="N44" t="s">
        <v>506</v>
      </c>
    </row>
    <row r="45" spans="1:14" x14ac:dyDescent="0.15">
      <c r="A45" s="4" t="s">
        <v>567</v>
      </c>
      <c r="C45" s="28" t="s">
        <v>196</v>
      </c>
      <c r="I45" s="28" t="s">
        <v>196</v>
      </c>
      <c r="K45" s="11" t="s">
        <v>164</v>
      </c>
      <c r="M45" s="11" t="s">
        <v>257</v>
      </c>
      <c r="N45" t="s">
        <v>506</v>
      </c>
    </row>
    <row r="46" spans="1:14" x14ac:dyDescent="0.15">
      <c r="A46" s="4" t="s">
        <v>162</v>
      </c>
      <c r="C46" s="28" t="s">
        <v>568</v>
      </c>
      <c r="I46" s="28" t="s">
        <v>568</v>
      </c>
      <c r="K46" s="11" t="s">
        <v>167</v>
      </c>
      <c r="M46" s="11" t="s">
        <v>267</v>
      </c>
      <c r="N46" t="s">
        <v>506</v>
      </c>
    </row>
    <row r="47" spans="1:14" x14ac:dyDescent="0.15">
      <c r="A47" s="4" t="s">
        <v>529</v>
      </c>
      <c r="C47" s="28" t="s">
        <v>569</v>
      </c>
      <c r="I47" s="28" t="s">
        <v>569</v>
      </c>
      <c r="K47" s="11" t="s">
        <v>169</v>
      </c>
      <c r="M47" s="11" t="s">
        <v>271</v>
      </c>
      <c r="N47" t="s">
        <v>506</v>
      </c>
    </row>
    <row r="48" spans="1:14" x14ac:dyDescent="0.15">
      <c r="A48" s="4" t="s">
        <v>570</v>
      </c>
      <c r="C48" s="28" t="s">
        <v>571</v>
      </c>
      <c r="I48" s="28" t="s">
        <v>571</v>
      </c>
      <c r="K48" s="11" t="s">
        <v>171</v>
      </c>
      <c r="M48" s="11" t="s">
        <v>273</v>
      </c>
      <c r="N48" t="s">
        <v>506</v>
      </c>
    </row>
    <row r="49" spans="1:14" x14ac:dyDescent="0.15">
      <c r="A49" s="4" t="s">
        <v>561</v>
      </c>
      <c r="C49" s="28" t="s">
        <v>572</v>
      </c>
      <c r="I49" s="28" t="s">
        <v>572</v>
      </c>
      <c r="K49" s="11" t="s">
        <v>173</v>
      </c>
      <c r="M49" s="11" t="s">
        <v>277</v>
      </c>
      <c r="N49" t="s">
        <v>506</v>
      </c>
    </row>
    <row r="50" spans="1:14" x14ac:dyDescent="0.15">
      <c r="A50" s="4" t="s">
        <v>573</v>
      </c>
      <c r="C50" s="28" t="s">
        <v>574</v>
      </c>
      <c r="I50" s="28" t="s">
        <v>574</v>
      </c>
      <c r="K50" s="11" t="s">
        <v>175</v>
      </c>
      <c r="M50" s="11" t="s">
        <v>279</v>
      </c>
      <c r="N50" t="s">
        <v>506</v>
      </c>
    </row>
    <row r="51" spans="1:14" x14ac:dyDescent="0.15">
      <c r="A51" s="4" t="s">
        <v>575</v>
      </c>
      <c r="C51" s="28" t="s">
        <v>547</v>
      </c>
      <c r="I51" s="28" t="s">
        <v>547</v>
      </c>
      <c r="K51" s="11" t="s">
        <v>177</v>
      </c>
      <c r="M51" s="11" t="s">
        <v>283</v>
      </c>
      <c r="N51" t="s">
        <v>506</v>
      </c>
    </row>
    <row r="52" spans="1:14" x14ac:dyDescent="0.15">
      <c r="A52" s="4" t="s">
        <v>576</v>
      </c>
      <c r="C52" s="28" t="s">
        <v>539</v>
      </c>
      <c r="I52" s="28" t="s">
        <v>539</v>
      </c>
      <c r="K52" s="11" t="s">
        <v>179</v>
      </c>
      <c r="M52" s="11" t="s">
        <v>287</v>
      </c>
      <c r="N52" t="s">
        <v>506</v>
      </c>
    </row>
    <row r="53" spans="1:14" x14ac:dyDescent="0.15">
      <c r="A53" s="4" t="s">
        <v>577</v>
      </c>
      <c r="C53" s="28" t="s">
        <v>578</v>
      </c>
      <c r="I53" s="28" t="s">
        <v>578</v>
      </c>
      <c r="K53" s="11" t="s">
        <v>181</v>
      </c>
      <c r="M53" s="11" t="s">
        <v>289</v>
      </c>
      <c r="N53" t="s">
        <v>506</v>
      </c>
    </row>
    <row r="54" spans="1:14" x14ac:dyDescent="0.15">
      <c r="A54" s="4" t="s">
        <v>579</v>
      </c>
      <c r="C54" s="28" t="s">
        <v>580</v>
      </c>
      <c r="I54" s="28" t="s">
        <v>580</v>
      </c>
      <c r="K54" s="11" t="s">
        <v>183</v>
      </c>
      <c r="M54" s="11" t="s">
        <v>295</v>
      </c>
      <c r="N54" t="s">
        <v>506</v>
      </c>
    </row>
    <row r="55" spans="1:14" x14ac:dyDescent="0.15">
      <c r="A55" s="4" t="s">
        <v>581</v>
      </c>
      <c r="C55" s="28" t="s">
        <v>560</v>
      </c>
      <c r="I55" s="28" t="s">
        <v>560</v>
      </c>
      <c r="K55" s="11" t="s">
        <v>185</v>
      </c>
      <c r="M55" s="11" t="s">
        <v>297</v>
      </c>
      <c r="N55" t="s">
        <v>506</v>
      </c>
    </row>
    <row r="56" spans="1:14" x14ac:dyDescent="0.15">
      <c r="A56" s="4" t="s">
        <v>582</v>
      </c>
      <c r="C56" s="28" t="s">
        <v>583</v>
      </c>
      <c r="I56" s="28" t="s">
        <v>583</v>
      </c>
      <c r="K56" s="11" t="s">
        <v>187</v>
      </c>
      <c r="M56" s="11" t="s">
        <v>299</v>
      </c>
      <c r="N56" t="s">
        <v>506</v>
      </c>
    </row>
    <row r="57" spans="1:14" x14ac:dyDescent="0.15">
      <c r="A57" s="4" t="s">
        <v>584</v>
      </c>
      <c r="C57" s="28" t="s">
        <v>585</v>
      </c>
      <c r="I57" s="28" t="s">
        <v>585</v>
      </c>
      <c r="K57" s="11" t="s">
        <v>189</v>
      </c>
      <c r="M57" s="11" t="s">
        <v>301</v>
      </c>
      <c r="N57" t="s">
        <v>506</v>
      </c>
    </row>
    <row r="58" spans="1:14" x14ac:dyDescent="0.15">
      <c r="A58" s="4" t="s">
        <v>227</v>
      </c>
      <c r="C58" s="28" t="s">
        <v>534</v>
      </c>
      <c r="I58" s="28" t="s">
        <v>534</v>
      </c>
      <c r="K58" s="11" t="s">
        <v>191</v>
      </c>
      <c r="M58" s="11" t="s">
        <v>305</v>
      </c>
      <c r="N58" t="s">
        <v>506</v>
      </c>
    </row>
    <row r="59" spans="1:14" x14ac:dyDescent="0.15">
      <c r="A59" s="4" t="s">
        <v>359</v>
      </c>
      <c r="C59" s="28" t="s">
        <v>550</v>
      </c>
      <c r="I59" s="28" t="s">
        <v>550</v>
      </c>
      <c r="K59" s="11" t="s">
        <v>193</v>
      </c>
      <c r="M59" s="11" t="s">
        <v>307</v>
      </c>
      <c r="N59" t="s">
        <v>506</v>
      </c>
    </row>
    <row r="60" spans="1:14" x14ac:dyDescent="0.15">
      <c r="A60" s="4" t="s">
        <v>586</v>
      </c>
      <c r="C60" s="28" t="s">
        <v>541</v>
      </c>
      <c r="I60" s="28" t="s">
        <v>541</v>
      </c>
      <c r="K60" s="11" t="s">
        <v>196</v>
      </c>
      <c r="M60" s="11" t="s">
        <v>309</v>
      </c>
      <c r="N60" t="s">
        <v>506</v>
      </c>
    </row>
    <row r="61" spans="1:14" x14ac:dyDescent="0.15">
      <c r="A61" s="4" t="s">
        <v>587</v>
      </c>
      <c r="C61" s="28" t="s">
        <v>562</v>
      </c>
      <c r="I61" s="28" t="s">
        <v>562</v>
      </c>
      <c r="K61" s="11" t="s">
        <v>198</v>
      </c>
      <c r="M61" s="11" t="s">
        <v>313</v>
      </c>
      <c r="N61" t="s">
        <v>506</v>
      </c>
    </row>
    <row r="62" spans="1:14" x14ac:dyDescent="0.15">
      <c r="A62" s="4" t="s">
        <v>588</v>
      </c>
      <c r="C62" s="28" t="s">
        <v>589</v>
      </c>
      <c r="I62" s="28" t="s">
        <v>589</v>
      </c>
      <c r="K62" s="11" t="s">
        <v>200</v>
      </c>
      <c r="M62" s="11" t="s">
        <v>315</v>
      </c>
      <c r="N62" t="s">
        <v>506</v>
      </c>
    </row>
    <row r="63" spans="1:14" x14ac:dyDescent="0.15">
      <c r="A63" s="4" t="s">
        <v>590</v>
      </c>
      <c r="C63" s="28" t="s">
        <v>591</v>
      </c>
      <c r="I63" s="28" t="s">
        <v>591</v>
      </c>
      <c r="K63" s="11" t="s">
        <v>202</v>
      </c>
      <c r="M63" s="11" t="s">
        <v>319</v>
      </c>
      <c r="N63" t="s">
        <v>506</v>
      </c>
    </row>
    <row r="64" spans="1:14" x14ac:dyDescent="0.15">
      <c r="A64" s="4" t="s">
        <v>592</v>
      </c>
      <c r="C64" s="28" t="s">
        <v>593</v>
      </c>
      <c r="I64" s="28" t="s">
        <v>593</v>
      </c>
      <c r="K64" s="11" t="s">
        <v>204</v>
      </c>
      <c r="M64" s="11" t="s">
        <v>321</v>
      </c>
      <c r="N64" t="s">
        <v>506</v>
      </c>
    </row>
    <row r="65" spans="1:14" x14ac:dyDescent="0.15">
      <c r="A65" s="4" t="s">
        <v>594</v>
      </c>
      <c r="C65" s="28" t="s">
        <v>595</v>
      </c>
      <c r="I65" s="28" t="s">
        <v>595</v>
      </c>
      <c r="K65" s="11" t="s">
        <v>206</v>
      </c>
      <c r="M65" s="11" t="s">
        <v>323</v>
      </c>
      <c r="N65" t="s">
        <v>506</v>
      </c>
    </row>
    <row r="66" spans="1:14" x14ac:dyDescent="0.15">
      <c r="A66" s="4" t="s">
        <v>596</v>
      </c>
      <c r="C66" s="28" t="s">
        <v>597</v>
      </c>
      <c r="I66" s="28" t="s">
        <v>597</v>
      </c>
      <c r="K66" s="11" t="s">
        <v>208</v>
      </c>
      <c r="M66" s="11" t="s">
        <v>325</v>
      </c>
      <c r="N66" t="s">
        <v>506</v>
      </c>
    </row>
    <row r="67" spans="1:14" x14ac:dyDescent="0.15">
      <c r="A67" s="4" t="s">
        <v>598</v>
      </c>
      <c r="C67" s="28" t="s">
        <v>558</v>
      </c>
      <c r="I67" s="28" t="s">
        <v>558</v>
      </c>
      <c r="K67" s="11" t="s">
        <v>210</v>
      </c>
      <c r="M67" s="11" t="s">
        <v>327</v>
      </c>
      <c r="N67" t="s">
        <v>506</v>
      </c>
    </row>
    <row r="68" spans="1:14" x14ac:dyDescent="0.15">
      <c r="A68" s="4" t="s">
        <v>599</v>
      </c>
      <c r="C68" s="28" t="s">
        <v>600</v>
      </c>
      <c r="I68" s="28" t="s">
        <v>600</v>
      </c>
      <c r="K68" s="11" t="s">
        <v>212</v>
      </c>
      <c r="M68" s="11" t="s">
        <v>329</v>
      </c>
      <c r="N68" t="s">
        <v>506</v>
      </c>
    </row>
    <row r="69" spans="1:14" x14ac:dyDescent="0.15">
      <c r="A69" s="4" t="s">
        <v>601</v>
      </c>
      <c r="C69" s="28" t="s">
        <v>602</v>
      </c>
      <c r="I69" s="28" t="s">
        <v>602</v>
      </c>
      <c r="K69" s="11" t="s">
        <v>214</v>
      </c>
      <c r="M69" s="11" t="s">
        <v>331</v>
      </c>
      <c r="N69" t="s">
        <v>506</v>
      </c>
    </row>
    <row r="70" spans="1:14" x14ac:dyDescent="0.15">
      <c r="A70" s="4" t="s">
        <v>603</v>
      </c>
      <c r="C70" s="28" t="s">
        <v>604</v>
      </c>
      <c r="I70" s="28" t="s">
        <v>604</v>
      </c>
      <c r="K70" s="11" t="s">
        <v>216</v>
      </c>
      <c r="M70" s="11" t="s">
        <v>339</v>
      </c>
      <c r="N70" t="s">
        <v>506</v>
      </c>
    </row>
    <row r="71" spans="1:14" x14ac:dyDescent="0.15">
      <c r="A71" s="4" t="s">
        <v>177</v>
      </c>
      <c r="C71" s="28" t="s">
        <v>605</v>
      </c>
      <c r="I71" s="28" t="s">
        <v>605</v>
      </c>
      <c r="K71" s="11" t="s">
        <v>222</v>
      </c>
      <c r="M71" s="11" t="s">
        <v>341</v>
      </c>
      <c r="N71" t="s">
        <v>506</v>
      </c>
    </row>
    <row r="72" spans="1:14" x14ac:dyDescent="0.15">
      <c r="A72" s="4" t="s">
        <v>606</v>
      </c>
      <c r="C72" s="28" t="s">
        <v>607</v>
      </c>
      <c r="I72" s="28" t="s">
        <v>607</v>
      </c>
      <c r="K72" s="11" t="s">
        <v>227</v>
      </c>
      <c r="M72" s="11" t="s">
        <v>343</v>
      </c>
      <c r="N72" t="s">
        <v>506</v>
      </c>
    </row>
    <row r="73" spans="1:14" x14ac:dyDescent="0.15">
      <c r="A73" s="4" t="s">
        <v>608</v>
      </c>
      <c r="C73" s="28" t="s">
        <v>609</v>
      </c>
      <c r="I73" s="28" t="s">
        <v>609</v>
      </c>
      <c r="K73" s="11" t="s">
        <v>229</v>
      </c>
      <c r="M73" s="11" t="s">
        <v>345</v>
      </c>
      <c r="N73" t="s">
        <v>506</v>
      </c>
    </row>
    <row r="74" spans="1:14" x14ac:dyDescent="0.15">
      <c r="A74" s="4" t="s">
        <v>610</v>
      </c>
      <c r="C74" s="28" t="s">
        <v>611</v>
      </c>
      <c r="I74" s="28" t="s">
        <v>611</v>
      </c>
      <c r="K74" s="11" t="s">
        <v>231</v>
      </c>
      <c r="M74" s="11" t="s">
        <v>347</v>
      </c>
      <c r="N74" t="s">
        <v>506</v>
      </c>
    </row>
    <row r="75" spans="1:14" x14ac:dyDescent="0.15">
      <c r="A75" s="4" t="s">
        <v>612</v>
      </c>
      <c r="C75" s="28" t="s">
        <v>613</v>
      </c>
      <c r="I75" s="28" t="s">
        <v>613</v>
      </c>
      <c r="K75" s="11"/>
      <c r="M75" s="11" t="s">
        <v>349</v>
      </c>
      <c r="N75" t="s">
        <v>506</v>
      </c>
    </row>
    <row r="76" spans="1:14" x14ac:dyDescent="0.15">
      <c r="A76" s="4" t="s">
        <v>614</v>
      </c>
      <c r="C76" s="28" t="s">
        <v>615</v>
      </c>
      <c r="I76" s="28" t="s">
        <v>615</v>
      </c>
      <c r="K76" s="11" t="s">
        <v>242</v>
      </c>
      <c r="M76" s="11" t="s">
        <v>351</v>
      </c>
      <c r="N76" t="s">
        <v>506</v>
      </c>
    </row>
    <row r="77" spans="1:14" x14ac:dyDescent="0.15">
      <c r="A77" s="4" t="s">
        <v>616</v>
      </c>
      <c r="C77" s="28" t="s">
        <v>617</v>
      </c>
      <c r="I77" s="28" t="s">
        <v>617</v>
      </c>
      <c r="K77" s="11" t="s">
        <v>244</v>
      </c>
      <c r="M77" s="11" t="s">
        <v>353</v>
      </c>
      <c r="N77" t="s">
        <v>506</v>
      </c>
    </row>
    <row r="78" spans="1:14" x14ac:dyDescent="0.15">
      <c r="A78" s="4" t="s">
        <v>618</v>
      </c>
      <c r="C78" s="28" t="s">
        <v>619</v>
      </c>
      <c r="I78" s="28" t="s">
        <v>619</v>
      </c>
      <c r="K78" s="11" t="s">
        <v>246</v>
      </c>
      <c r="M78" s="11" t="s">
        <v>355</v>
      </c>
      <c r="N78" t="s">
        <v>506</v>
      </c>
    </row>
    <row r="79" spans="1:14" x14ac:dyDescent="0.15">
      <c r="A79" s="4" t="s">
        <v>620</v>
      </c>
      <c r="C79" s="28" t="s">
        <v>621</v>
      </c>
      <c r="I79" s="28" t="s">
        <v>621</v>
      </c>
      <c r="K79" s="11" t="s">
        <v>248</v>
      </c>
      <c r="M79" s="11" t="s">
        <v>357</v>
      </c>
      <c r="N79" t="s">
        <v>506</v>
      </c>
    </row>
    <row r="80" spans="1:14" x14ac:dyDescent="0.15">
      <c r="A80" s="4" t="s">
        <v>179</v>
      </c>
      <c r="C80" s="28" t="s">
        <v>622</v>
      </c>
      <c r="I80" s="28" t="s">
        <v>622</v>
      </c>
      <c r="K80" s="11" t="s">
        <v>251</v>
      </c>
      <c r="M80" s="11" t="s">
        <v>359</v>
      </c>
      <c r="N80" t="s">
        <v>506</v>
      </c>
    </row>
    <row r="81" spans="1:14" x14ac:dyDescent="0.15">
      <c r="A81" s="4" t="s">
        <v>623</v>
      </c>
      <c r="C81" s="28" t="s">
        <v>624</v>
      </c>
      <c r="I81" s="28" t="s">
        <v>624</v>
      </c>
      <c r="K81" s="11" t="s">
        <v>253</v>
      </c>
      <c r="M81" s="11" t="s">
        <v>361</v>
      </c>
      <c r="N81" t="s">
        <v>506</v>
      </c>
    </row>
    <row r="82" spans="1:14" x14ac:dyDescent="0.15">
      <c r="A82" s="4" t="s">
        <v>625</v>
      </c>
      <c r="C82" s="28" t="s">
        <v>626</v>
      </c>
      <c r="I82" s="28" t="s">
        <v>626</v>
      </c>
      <c r="K82" s="11" t="s">
        <v>257</v>
      </c>
      <c r="M82" s="11" t="s">
        <v>363</v>
      </c>
      <c r="N82" t="s">
        <v>506</v>
      </c>
    </row>
    <row r="83" spans="1:14" x14ac:dyDescent="0.15">
      <c r="A83" s="4" t="s">
        <v>627</v>
      </c>
      <c r="C83" s="28" t="s">
        <v>628</v>
      </c>
      <c r="I83" s="28" t="s">
        <v>628</v>
      </c>
      <c r="K83" s="11" t="s">
        <v>260</v>
      </c>
      <c r="M83" s="11" t="s">
        <v>365</v>
      </c>
      <c r="N83" t="s">
        <v>506</v>
      </c>
    </row>
    <row r="84" spans="1:14" x14ac:dyDescent="0.15">
      <c r="A84" s="4" t="s">
        <v>629</v>
      </c>
      <c r="C84" s="28" t="s">
        <v>630</v>
      </c>
      <c r="I84" s="28" t="s">
        <v>630</v>
      </c>
      <c r="K84" s="11" t="s">
        <v>262</v>
      </c>
      <c r="M84" s="11" t="s">
        <v>369</v>
      </c>
      <c r="N84" t="s">
        <v>506</v>
      </c>
    </row>
    <row r="85" spans="1:14" x14ac:dyDescent="0.15">
      <c r="A85" s="4" t="s">
        <v>631</v>
      </c>
      <c r="C85" s="28" t="s">
        <v>632</v>
      </c>
      <c r="I85" s="28" t="s">
        <v>632</v>
      </c>
      <c r="K85" s="11" t="s">
        <v>265</v>
      </c>
      <c r="M85" s="11" t="s">
        <v>373</v>
      </c>
      <c r="N85" t="s">
        <v>506</v>
      </c>
    </row>
    <row r="86" spans="1:14" x14ac:dyDescent="0.15">
      <c r="A86" s="4" t="s">
        <v>633</v>
      </c>
      <c r="C86" s="28" t="s">
        <v>634</v>
      </c>
      <c r="I86" s="28" t="s">
        <v>634</v>
      </c>
      <c r="K86" s="11" t="s">
        <v>267</v>
      </c>
      <c r="M86" s="11" t="s">
        <v>376</v>
      </c>
      <c r="N86" t="s">
        <v>506</v>
      </c>
    </row>
    <row r="87" spans="1:14" x14ac:dyDescent="0.15">
      <c r="A87" s="4" t="s">
        <v>635</v>
      </c>
      <c r="C87" s="28" t="s">
        <v>636</v>
      </c>
      <c r="I87" s="28" t="s">
        <v>636</v>
      </c>
      <c r="K87" s="11" t="s">
        <v>271</v>
      </c>
      <c r="M87" s="11" t="s">
        <v>378</v>
      </c>
      <c r="N87" t="s">
        <v>506</v>
      </c>
    </row>
    <row r="88" spans="1:14" x14ac:dyDescent="0.15">
      <c r="A88" s="4" t="s">
        <v>450</v>
      </c>
      <c r="C88" s="28" t="s">
        <v>637</v>
      </c>
      <c r="I88" s="28" t="s">
        <v>637</v>
      </c>
      <c r="K88" s="11" t="s">
        <v>273</v>
      </c>
      <c r="M88" s="11" t="s">
        <v>380</v>
      </c>
      <c r="N88" t="s">
        <v>506</v>
      </c>
    </row>
    <row r="89" spans="1:14" x14ac:dyDescent="0.15">
      <c r="A89" s="4" t="s">
        <v>638</v>
      </c>
      <c r="C89" s="28" t="s">
        <v>639</v>
      </c>
      <c r="I89" s="28" t="s">
        <v>639</v>
      </c>
      <c r="K89" s="11" t="s">
        <v>275</v>
      </c>
      <c r="M89" s="11" t="s">
        <v>382</v>
      </c>
      <c r="N89" t="s">
        <v>506</v>
      </c>
    </row>
    <row r="90" spans="1:14" x14ac:dyDescent="0.15">
      <c r="A90" s="4" t="s">
        <v>169</v>
      </c>
      <c r="C90" s="28" t="s">
        <v>640</v>
      </c>
      <c r="I90" s="28" t="s">
        <v>640</v>
      </c>
      <c r="K90" s="11" t="s">
        <v>277</v>
      </c>
      <c r="M90" s="11" t="s">
        <v>384</v>
      </c>
      <c r="N90" t="s">
        <v>506</v>
      </c>
    </row>
    <row r="91" spans="1:14" x14ac:dyDescent="0.15">
      <c r="A91" s="4" t="s">
        <v>537</v>
      </c>
      <c r="C91" s="28" t="s">
        <v>641</v>
      </c>
      <c r="I91" s="28" t="s">
        <v>641</v>
      </c>
      <c r="K91" s="11" t="s">
        <v>279</v>
      </c>
      <c r="M91" s="11" t="s">
        <v>386</v>
      </c>
      <c r="N91" t="s">
        <v>506</v>
      </c>
    </row>
    <row r="92" spans="1:14" x14ac:dyDescent="0.15">
      <c r="A92" s="4" t="s">
        <v>132</v>
      </c>
      <c r="C92" s="28" t="s">
        <v>642</v>
      </c>
      <c r="I92" s="28" t="s">
        <v>642</v>
      </c>
      <c r="K92" s="11" t="s">
        <v>281</v>
      </c>
      <c r="M92" s="11" t="s">
        <v>388</v>
      </c>
      <c r="N92" t="s">
        <v>506</v>
      </c>
    </row>
    <row r="93" spans="1:14" x14ac:dyDescent="0.15">
      <c r="A93" s="4" t="s">
        <v>643</v>
      </c>
      <c r="C93" s="28" t="s">
        <v>644</v>
      </c>
      <c r="I93" s="28" t="s">
        <v>644</v>
      </c>
      <c r="K93" s="11" t="s">
        <v>283</v>
      </c>
      <c r="M93" s="11" t="s">
        <v>390</v>
      </c>
      <c r="N93" t="s">
        <v>506</v>
      </c>
    </row>
    <row r="94" spans="1:14" x14ac:dyDescent="0.15">
      <c r="A94" s="4" t="s">
        <v>645</v>
      </c>
      <c r="C94" s="28" t="s">
        <v>594</v>
      </c>
      <c r="I94" s="28" t="s">
        <v>594</v>
      </c>
      <c r="K94" s="11" t="s">
        <v>285</v>
      </c>
      <c r="M94" s="11" t="s">
        <v>392</v>
      </c>
      <c r="N94" t="s">
        <v>506</v>
      </c>
    </row>
    <row r="95" spans="1:14" x14ac:dyDescent="0.15">
      <c r="A95" s="4" t="s">
        <v>646</v>
      </c>
      <c r="C95" s="28" t="s">
        <v>647</v>
      </c>
      <c r="I95" s="28" t="s">
        <v>647</v>
      </c>
      <c r="K95" s="11" t="s">
        <v>287</v>
      </c>
      <c r="M95" s="11" t="s">
        <v>394</v>
      </c>
      <c r="N95" t="s">
        <v>506</v>
      </c>
    </row>
    <row r="96" spans="1:14" x14ac:dyDescent="0.15">
      <c r="A96" s="4" t="s">
        <v>331</v>
      </c>
      <c r="C96" s="28" t="s">
        <v>648</v>
      </c>
      <c r="I96" s="28" t="s">
        <v>648</v>
      </c>
      <c r="K96" s="11" t="s">
        <v>289</v>
      </c>
      <c r="M96" s="11" t="s">
        <v>396</v>
      </c>
      <c r="N96" t="s">
        <v>506</v>
      </c>
    </row>
    <row r="97" spans="1:14" x14ac:dyDescent="0.15">
      <c r="A97" s="4" t="s">
        <v>649</v>
      </c>
      <c r="C97" s="28" t="s">
        <v>494</v>
      </c>
      <c r="I97" s="28" t="s">
        <v>494</v>
      </c>
      <c r="K97" s="11" t="s">
        <v>291</v>
      </c>
      <c r="M97" s="11" t="s">
        <v>398</v>
      </c>
      <c r="N97" t="s">
        <v>506</v>
      </c>
    </row>
    <row r="98" spans="1:14" x14ac:dyDescent="0.15">
      <c r="A98" s="4" t="s">
        <v>650</v>
      </c>
      <c r="C98" s="28" t="s">
        <v>651</v>
      </c>
      <c r="I98" s="28" t="s">
        <v>651</v>
      </c>
      <c r="K98" s="11" t="s">
        <v>293</v>
      </c>
      <c r="M98" s="11" t="s">
        <v>400</v>
      </c>
      <c r="N98" t="s">
        <v>506</v>
      </c>
    </row>
    <row r="99" spans="1:14" x14ac:dyDescent="0.15">
      <c r="A99" s="4" t="s">
        <v>307</v>
      </c>
      <c r="C99" s="28" t="s">
        <v>625</v>
      </c>
      <c r="I99" s="28" t="s">
        <v>625</v>
      </c>
      <c r="K99" s="11" t="s">
        <v>295</v>
      </c>
      <c r="M99" s="11" t="s">
        <v>402</v>
      </c>
      <c r="N99" t="s">
        <v>506</v>
      </c>
    </row>
    <row r="100" spans="1:14" x14ac:dyDescent="0.15">
      <c r="A100" s="4" t="s">
        <v>392</v>
      </c>
      <c r="C100" s="28" t="s">
        <v>652</v>
      </c>
      <c r="I100" s="28" t="s">
        <v>652</v>
      </c>
      <c r="K100" s="11" t="s">
        <v>297</v>
      </c>
      <c r="M100" s="11" t="s">
        <v>404</v>
      </c>
      <c r="N100" t="s">
        <v>506</v>
      </c>
    </row>
    <row r="101" spans="1:14" x14ac:dyDescent="0.15">
      <c r="A101" s="4" t="s">
        <v>653</v>
      </c>
      <c r="C101" s="28" t="s">
        <v>472</v>
      </c>
      <c r="I101" s="28" t="s">
        <v>472</v>
      </c>
      <c r="K101" s="11" t="s">
        <v>299</v>
      </c>
      <c r="M101" s="11" t="s">
        <v>407</v>
      </c>
      <c r="N101" t="s">
        <v>506</v>
      </c>
    </row>
    <row r="102" spans="1:14" x14ac:dyDescent="0.15">
      <c r="A102" s="4" t="s">
        <v>654</v>
      </c>
      <c r="C102" s="28" t="s">
        <v>655</v>
      </c>
      <c r="I102" s="28" t="s">
        <v>655</v>
      </c>
      <c r="K102" s="11" t="s">
        <v>301</v>
      </c>
      <c r="M102" s="11" t="s">
        <v>409</v>
      </c>
      <c r="N102" t="s">
        <v>506</v>
      </c>
    </row>
    <row r="103" spans="1:14" x14ac:dyDescent="0.15">
      <c r="A103" s="4" t="s">
        <v>656</v>
      </c>
      <c r="C103" s="28" t="s">
        <v>536</v>
      </c>
      <c r="I103" s="28" t="s">
        <v>536</v>
      </c>
      <c r="K103" s="11" t="s">
        <v>303</v>
      </c>
      <c r="M103" s="11" t="s">
        <v>413</v>
      </c>
      <c r="N103" t="s">
        <v>506</v>
      </c>
    </row>
    <row r="104" spans="1:14" x14ac:dyDescent="0.15">
      <c r="A104" s="4" t="s">
        <v>657</v>
      </c>
      <c r="C104" s="28" t="s">
        <v>584</v>
      </c>
      <c r="I104" s="28" t="s">
        <v>584</v>
      </c>
      <c r="K104" s="11" t="s">
        <v>305</v>
      </c>
      <c r="M104" s="11" t="s">
        <v>415</v>
      </c>
      <c r="N104" t="s">
        <v>506</v>
      </c>
    </row>
    <row r="105" spans="1:14" x14ac:dyDescent="0.15">
      <c r="A105" s="4" t="s">
        <v>658</v>
      </c>
      <c r="C105" s="28" t="s">
        <v>659</v>
      </c>
      <c r="I105" s="28" t="s">
        <v>659</v>
      </c>
      <c r="K105" s="11" t="s">
        <v>307</v>
      </c>
      <c r="M105" s="11" t="s">
        <v>417</v>
      </c>
      <c r="N105" t="s">
        <v>506</v>
      </c>
    </row>
    <row r="106" spans="1:14" x14ac:dyDescent="0.15">
      <c r="A106" s="4" t="s">
        <v>660</v>
      </c>
      <c r="C106" s="28" t="s">
        <v>661</v>
      </c>
      <c r="I106" s="28" t="s">
        <v>661</v>
      </c>
      <c r="K106" s="11" t="s">
        <v>309</v>
      </c>
      <c r="M106" s="11" t="s">
        <v>419</v>
      </c>
      <c r="N106" t="s">
        <v>506</v>
      </c>
    </row>
    <row r="107" spans="1:14" x14ac:dyDescent="0.15">
      <c r="A107" s="4" t="s">
        <v>662</v>
      </c>
      <c r="C107" s="28" t="s">
        <v>445</v>
      </c>
      <c r="I107" s="28" t="s">
        <v>445</v>
      </c>
      <c r="K107" s="11" t="s">
        <v>311</v>
      </c>
      <c r="M107" s="11" t="s">
        <v>421</v>
      </c>
      <c r="N107" t="s">
        <v>506</v>
      </c>
    </row>
    <row r="108" spans="1:14" x14ac:dyDescent="0.15">
      <c r="A108" s="4" t="s">
        <v>663</v>
      </c>
      <c r="C108" s="28" t="s">
        <v>664</v>
      </c>
      <c r="I108" s="28" t="s">
        <v>664</v>
      </c>
      <c r="K108" s="11" t="s">
        <v>313</v>
      </c>
      <c r="M108" s="11" t="s">
        <v>423</v>
      </c>
      <c r="N108" t="s">
        <v>506</v>
      </c>
    </row>
    <row r="109" spans="1:14" x14ac:dyDescent="0.15">
      <c r="A109" s="4" t="s">
        <v>665</v>
      </c>
      <c r="C109" s="28" t="s">
        <v>666</v>
      </c>
      <c r="I109" s="28" t="s">
        <v>666</v>
      </c>
      <c r="K109" s="11" t="s">
        <v>315</v>
      </c>
      <c r="M109" s="11" t="s">
        <v>425</v>
      </c>
      <c r="N109" t="s">
        <v>506</v>
      </c>
    </row>
    <row r="110" spans="1:14" x14ac:dyDescent="0.15">
      <c r="A110" s="4" t="s">
        <v>667</v>
      </c>
      <c r="C110" s="28" t="s">
        <v>668</v>
      </c>
      <c r="I110" s="28" t="s">
        <v>668</v>
      </c>
      <c r="K110" s="11" t="s">
        <v>317</v>
      </c>
      <c r="M110" s="11" t="s">
        <v>427</v>
      </c>
      <c r="N110" t="s">
        <v>506</v>
      </c>
    </row>
    <row r="111" spans="1:14" x14ac:dyDescent="0.15">
      <c r="A111" s="4" t="s">
        <v>669</v>
      </c>
      <c r="C111" s="28" t="s">
        <v>670</v>
      </c>
      <c r="I111" s="28" t="s">
        <v>670</v>
      </c>
      <c r="K111" s="11" t="s">
        <v>319</v>
      </c>
      <c r="M111" s="11" t="s">
        <v>437</v>
      </c>
      <c r="N111" t="s">
        <v>506</v>
      </c>
    </row>
    <row r="112" spans="1:14" x14ac:dyDescent="0.15">
      <c r="A112" s="4" t="s">
        <v>671</v>
      </c>
      <c r="C112" s="28" t="s">
        <v>672</v>
      </c>
      <c r="I112" s="28" t="s">
        <v>672</v>
      </c>
      <c r="K112" s="11" t="s">
        <v>321</v>
      </c>
      <c r="M112" s="11" t="s">
        <v>439</v>
      </c>
      <c r="N112" t="s">
        <v>506</v>
      </c>
    </row>
    <row r="113" spans="1:14" x14ac:dyDescent="0.15">
      <c r="A113" s="4" t="s">
        <v>673</v>
      </c>
      <c r="C113" s="28" t="s">
        <v>674</v>
      </c>
      <c r="I113" s="28" t="s">
        <v>674</v>
      </c>
      <c r="K113" s="11" t="s">
        <v>323</v>
      </c>
      <c r="M113" s="11" t="s">
        <v>441</v>
      </c>
      <c r="N113" t="s">
        <v>506</v>
      </c>
    </row>
    <row r="114" spans="1:14" x14ac:dyDescent="0.15">
      <c r="A114" s="4" t="s">
        <v>675</v>
      </c>
      <c r="C114" s="28" t="s">
        <v>596</v>
      </c>
      <c r="I114" s="28" t="s">
        <v>596</v>
      </c>
      <c r="K114" s="11" t="s">
        <v>325</v>
      </c>
      <c r="M114" s="11" t="s">
        <v>445</v>
      </c>
      <c r="N114" t="s">
        <v>506</v>
      </c>
    </row>
    <row r="115" spans="1:14" x14ac:dyDescent="0.15">
      <c r="A115" s="4" t="s">
        <v>676</v>
      </c>
      <c r="C115" s="28" t="s">
        <v>325</v>
      </c>
      <c r="I115" s="28" t="s">
        <v>325</v>
      </c>
      <c r="K115" s="11" t="s">
        <v>327</v>
      </c>
      <c r="M115" s="11" t="s">
        <v>450</v>
      </c>
      <c r="N115" t="s">
        <v>506</v>
      </c>
    </row>
    <row r="116" spans="1:14" x14ac:dyDescent="0.15">
      <c r="A116" s="4" t="s">
        <v>677</v>
      </c>
      <c r="C116" s="28" t="s">
        <v>678</v>
      </c>
      <c r="I116" s="28" t="s">
        <v>678</v>
      </c>
      <c r="K116" s="11" t="s">
        <v>329</v>
      </c>
      <c r="M116" s="11" t="s">
        <v>452</v>
      </c>
      <c r="N116" t="s">
        <v>506</v>
      </c>
    </row>
    <row r="117" spans="1:14" x14ac:dyDescent="0.15">
      <c r="A117" s="4" t="s">
        <v>679</v>
      </c>
      <c r="C117" s="28" t="s">
        <v>680</v>
      </c>
      <c r="I117" s="28" t="s">
        <v>680</v>
      </c>
      <c r="K117" s="11" t="s">
        <v>331</v>
      </c>
      <c r="M117" s="11" t="s">
        <v>456</v>
      </c>
      <c r="N117" t="s">
        <v>506</v>
      </c>
    </row>
    <row r="118" spans="1:14" x14ac:dyDescent="0.15">
      <c r="A118" s="4" t="s">
        <v>681</v>
      </c>
      <c r="C118" s="28" t="s">
        <v>323</v>
      </c>
      <c r="I118" s="28" t="s">
        <v>323</v>
      </c>
      <c r="K118" s="11" t="s">
        <v>333</v>
      </c>
      <c r="M118" s="11" t="s">
        <v>458</v>
      </c>
      <c r="N118" t="s">
        <v>506</v>
      </c>
    </row>
    <row r="119" spans="1:14" x14ac:dyDescent="0.15">
      <c r="A119" s="4" t="s">
        <v>682</v>
      </c>
      <c r="C119" s="28" t="s">
        <v>683</v>
      </c>
      <c r="I119" s="28" t="s">
        <v>683</v>
      </c>
      <c r="K119" s="11" t="s">
        <v>335</v>
      </c>
      <c r="M119" s="11" t="s">
        <v>462</v>
      </c>
      <c r="N119" t="s">
        <v>506</v>
      </c>
    </row>
    <row r="120" spans="1:14" x14ac:dyDescent="0.15">
      <c r="A120" s="4" t="s">
        <v>534</v>
      </c>
      <c r="C120" s="28" t="s">
        <v>684</v>
      </c>
      <c r="I120" s="28" t="s">
        <v>684</v>
      </c>
      <c r="K120" s="11" t="s">
        <v>337</v>
      </c>
      <c r="M120" s="11" t="s">
        <v>468</v>
      </c>
      <c r="N120" t="s">
        <v>506</v>
      </c>
    </row>
    <row r="121" spans="1:14" x14ac:dyDescent="0.15">
      <c r="A121" s="4" t="s">
        <v>685</v>
      </c>
      <c r="C121" s="28" t="s">
        <v>565</v>
      </c>
      <c r="I121" s="28" t="s">
        <v>565</v>
      </c>
      <c r="K121" s="11" t="s">
        <v>339</v>
      </c>
      <c r="M121" s="11" t="s">
        <v>470</v>
      </c>
      <c r="N121" t="s">
        <v>506</v>
      </c>
    </row>
    <row r="122" spans="1:14" x14ac:dyDescent="0.15">
      <c r="A122" s="4" t="s">
        <v>686</v>
      </c>
      <c r="C122" s="28" t="s">
        <v>687</v>
      </c>
      <c r="I122" s="28" t="s">
        <v>687</v>
      </c>
      <c r="K122" s="11" t="s">
        <v>341</v>
      </c>
      <c r="M122" s="11" t="s">
        <v>472</v>
      </c>
      <c r="N122" t="s">
        <v>506</v>
      </c>
    </row>
    <row r="123" spans="1:14" x14ac:dyDescent="0.15">
      <c r="A123" s="4" t="s">
        <v>688</v>
      </c>
      <c r="C123" s="28" t="s">
        <v>689</v>
      </c>
      <c r="I123" s="28" t="s">
        <v>689</v>
      </c>
      <c r="K123" s="11" t="s">
        <v>343</v>
      </c>
      <c r="M123" s="11" t="s">
        <v>474</v>
      </c>
      <c r="N123" t="s">
        <v>506</v>
      </c>
    </row>
    <row r="124" spans="1:14" x14ac:dyDescent="0.15">
      <c r="A124" s="4" t="s">
        <v>325</v>
      </c>
      <c r="C124" s="28" t="s">
        <v>690</v>
      </c>
      <c r="I124" s="28" t="s">
        <v>690</v>
      </c>
      <c r="K124" s="11" t="s">
        <v>345</v>
      </c>
      <c r="M124" s="11" t="s">
        <v>478</v>
      </c>
      <c r="N124" t="s">
        <v>506</v>
      </c>
    </row>
    <row r="125" spans="1:14" x14ac:dyDescent="0.15">
      <c r="A125" s="4" t="s">
        <v>691</v>
      </c>
      <c r="C125" s="28" t="s">
        <v>154</v>
      </c>
      <c r="I125" s="28" t="s">
        <v>154</v>
      </c>
      <c r="K125" s="11" t="s">
        <v>347</v>
      </c>
      <c r="M125" s="11" t="s">
        <v>482</v>
      </c>
      <c r="N125" t="s">
        <v>506</v>
      </c>
    </row>
    <row r="126" spans="1:14" x14ac:dyDescent="0.15">
      <c r="A126" s="4" t="s">
        <v>692</v>
      </c>
      <c r="C126" s="28" t="s">
        <v>693</v>
      </c>
      <c r="I126" s="28" t="s">
        <v>693</v>
      </c>
      <c r="K126" s="11" t="s">
        <v>349</v>
      </c>
      <c r="M126" s="11" t="s">
        <v>484</v>
      </c>
      <c r="N126" t="s">
        <v>506</v>
      </c>
    </row>
    <row r="127" spans="1:14" x14ac:dyDescent="0.15">
      <c r="A127" s="4" t="s">
        <v>694</v>
      </c>
      <c r="C127" s="28" t="s">
        <v>695</v>
      </c>
      <c r="I127" s="28" t="s">
        <v>695</v>
      </c>
      <c r="K127" s="11" t="s">
        <v>351</v>
      </c>
      <c r="M127" s="11" t="s">
        <v>486</v>
      </c>
      <c r="N127" t="s">
        <v>506</v>
      </c>
    </row>
    <row r="128" spans="1:14" x14ac:dyDescent="0.15">
      <c r="A128" s="4" t="s">
        <v>696</v>
      </c>
      <c r="C128" s="28" t="s">
        <v>697</v>
      </c>
      <c r="I128" s="28" t="s">
        <v>697</v>
      </c>
      <c r="K128" s="11" t="s">
        <v>353</v>
      </c>
      <c r="M128" s="11" t="s">
        <v>492</v>
      </c>
      <c r="N128" t="s">
        <v>506</v>
      </c>
    </row>
    <row r="129" spans="1:14" x14ac:dyDescent="0.15">
      <c r="A129" s="4" t="s">
        <v>698</v>
      </c>
      <c r="C129" s="28" t="s">
        <v>279</v>
      </c>
      <c r="I129" s="28" t="s">
        <v>279</v>
      </c>
      <c r="K129" s="11" t="s">
        <v>355</v>
      </c>
      <c r="M129" s="11" t="s">
        <v>494</v>
      </c>
      <c r="N129" t="s">
        <v>506</v>
      </c>
    </row>
    <row r="130" spans="1:14" x14ac:dyDescent="0.15">
      <c r="A130" s="4" t="s">
        <v>699</v>
      </c>
      <c r="C130" s="28" t="s">
        <v>700</v>
      </c>
      <c r="I130" s="28" t="s">
        <v>700</v>
      </c>
      <c r="K130" s="11" t="s">
        <v>357</v>
      </c>
    </row>
    <row r="131" spans="1:14" x14ac:dyDescent="0.15">
      <c r="A131" s="4" t="s">
        <v>701</v>
      </c>
      <c r="C131" s="28" t="s">
        <v>198</v>
      </c>
      <c r="I131" s="28" t="s">
        <v>198</v>
      </c>
      <c r="K131" s="11" t="s">
        <v>359</v>
      </c>
    </row>
    <row r="132" spans="1:14" x14ac:dyDescent="0.15">
      <c r="A132" s="4" t="s">
        <v>702</v>
      </c>
      <c r="C132" s="28" t="s">
        <v>703</v>
      </c>
      <c r="I132" s="28" t="s">
        <v>703</v>
      </c>
      <c r="K132" s="11" t="s">
        <v>361</v>
      </c>
    </row>
    <row r="133" spans="1:14" x14ac:dyDescent="0.15">
      <c r="A133" s="4" t="s">
        <v>704</v>
      </c>
      <c r="C133" s="28" t="s">
        <v>705</v>
      </c>
      <c r="I133" s="28" t="s">
        <v>705</v>
      </c>
      <c r="K133" s="11" t="s">
        <v>363</v>
      </c>
    </row>
    <row r="134" spans="1:14" x14ac:dyDescent="0.15">
      <c r="A134" s="4" t="s">
        <v>706</v>
      </c>
      <c r="C134" s="28" t="s">
        <v>707</v>
      </c>
      <c r="I134" s="28" t="s">
        <v>707</v>
      </c>
      <c r="K134" s="11" t="s">
        <v>365</v>
      </c>
    </row>
    <row r="135" spans="1:14" x14ac:dyDescent="0.15">
      <c r="A135" s="4" t="s">
        <v>708</v>
      </c>
      <c r="C135" s="28" t="s">
        <v>709</v>
      </c>
      <c r="I135" s="28" t="s">
        <v>709</v>
      </c>
      <c r="K135" s="11" t="s">
        <v>367</v>
      </c>
    </row>
    <row r="136" spans="1:14" x14ac:dyDescent="0.15">
      <c r="A136" s="4" t="s">
        <v>710</v>
      </c>
      <c r="C136" s="28" t="s">
        <v>711</v>
      </c>
      <c r="I136" s="28" t="s">
        <v>711</v>
      </c>
      <c r="K136" s="11" t="s">
        <v>369</v>
      </c>
    </row>
    <row r="137" spans="1:14" x14ac:dyDescent="0.15">
      <c r="A137" s="4" t="s">
        <v>363</v>
      </c>
      <c r="C137" s="28" t="s">
        <v>712</v>
      </c>
      <c r="I137" s="28" t="s">
        <v>712</v>
      </c>
      <c r="K137" s="11" t="s">
        <v>371</v>
      </c>
    </row>
    <row r="138" spans="1:14" x14ac:dyDescent="0.15">
      <c r="A138" s="4" t="s">
        <v>289</v>
      </c>
      <c r="C138" s="28" t="s">
        <v>713</v>
      </c>
      <c r="I138" s="28" t="s">
        <v>713</v>
      </c>
      <c r="K138" s="11" t="s">
        <v>373</v>
      </c>
    </row>
    <row r="139" spans="1:14" x14ac:dyDescent="0.15">
      <c r="A139" s="4" t="s">
        <v>198</v>
      </c>
      <c r="C139" s="28" t="s">
        <v>714</v>
      </c>
      <c r="I139" s="28" t="s">
        <v>714</v>
      </c>
      <c r="K139" s="11" t="s">
        <v>376</v>
      </c>
    </row>
    <row r="140" spans="1:14" x14ac:dyDescent="0.15">
      <c r="A140" s="4" t="s">
        <v>189</v>
      </c>
      <c r="C140" s="28" t="s">
        <v>369</v>
      </c>
      <c r="I140" s="28" t="s">
        <v>369</v>
      </c>
      <c r="K140" s="11" t="s">
        <v>378</v>
      </c>
    </row>
    <row r="141" spans="1:14" x14ac:dyDescent="0.15">
      <c r="A141" s="4" t="s">
        <v>715</v>
      </c>
      <c r="C141" s="28" t="s">
        <v>716</v>
      </c>
      <c r="I141" s="28" t="s">
        <v>716</v>
      </c>
      <c r="K141" s="11" t="s">
        <v>380</v>
      </c>
    </row>
    <row r="142" spans="1:14" x14ac:dyDescent="0.15">
      <c r="A142" s="4" t="s">
        <v>470</v>
      </c>
      <c r="C142" s="28" t="s">
        <v>717</v>
      </c>
      <c r="I142" s="28" t="s">
        <v>717</v>
      </c>
      <c r="K142" s="11" t="s">
        <v>382</v>
      </c>
    </row>
    <row r="143" spans="1:14" x14ac:dyDescent="0.15">
      <c r="A143" s="4" t="s">
        <v>718</v>
      </c>
      <c r="C143" s="28" t="s">
        <v>719</v>
      </c>
      <c r="I143" s="28" t="s">
        <v>719</v>
      </c>
      <c r="K143" s="11" t="s">
        <v>384</v>
      </c>
    </row>
    <row r="144" spans="1:14" x14ac:dyDescent="0.15">
      <c r="A144" s="4" t="s">
        <v>720</v>
      </c>
      <c r="C144" s="28" t="s">
        <v>721</v>
      </c>
      <c r="I144" s="28" t="s">
        <v>721</v>
      </c>
      <c r="K144" s="11" t="s">
        <v>386</v>
      </c>
    </row>
    <row r="145" spans="1:11" x14ac:dyDescent="0.15">
      <c r="A145" s="4" t="s">
        <v>357</v>
      </c>
      <c r="C145" s="28" t="s">
        <v>722</v>
      </c>
      <c r="I145" s="28" t="s">
        <v>722</v>
      </c>
      <c r="K145" s="11" t="s">
        <v>388</v>
      </c>
    </row>
    <row r="146" spans="1:11" x14ac:dyDescent="0.15">
      <c r="A146" s="4" t="s">
        <v>445</v>
      </c>
      <c r="C146" s="28" t="s">
        <v>723</v>
      </c>
      <c r="I146" s="28" t="s">
        <v>723</v>
      </c>
      <c r="K146" s="11" t="s">
        <v>390</v>
      </c>
    </row>
    <row r="147" spans="1:11" x14ac:dyDescent="0.15">
      <c r="A147" s="4" t="s">
        <v>724</v>
      </c>
      <c r="C147" s="28" t="s">
        <v>725</v>
      </c>
      <c r="I147" s="28" t="s">
        <v>725</v>
      </c>
      <c r="K147" s="11" t="s">
        <v>392</v>
      </c>
    </row>
    <row r="148" spans="1:11" x14ac:dyDescent="0.15">
      <c r="A148" s="4" t="s">
        <v>726</v>
      </c>
      <c r="C148" s="28" t="s">
        <v>727</v>
      </c>
      <c r="I148" s="28" t="s">
        <v>727</v>
      </c>
      <c r="K148" s="11" t="s">
        <v>394</v>
      </c>
    </row>
    <row r="149" spans="1:11" x14ac:dyDescent="0.15">
      <c r="A149" s="4" t="s">
        <v>551</v>
      </c>
      <c r="C149" s="28" t="s">
        <v>653</v>
      </c>
      <c r="I149" s="28" t="s">
        <v>653</v>
      </c>
      <c r="K149" s="11" t="s">
        <v>396</v>
      </c>
    </row>
    <row r="150" spans="1:11" x14ac:dyDescent="0.15">
      <c r="A150" s="4" t="s">
        <v>472</v>
      </c>
      <c r="C150" s="28" t="s">
        <v>728</v>
      </c>
      <c r="I150" s="28" t="s">
        <v>728</v>
      </c>
      <c r="K150" s="11" t="s">
        <v>398</v>
      </c>
    </row>
    <row r="151" spans="1:11" x14ac:dyDescent="0.15">
      <c r="A151" s="4" t="s">
        <v>589</v>
      </c>
      <c r="C151" s="28" t="s">
        <v>729</v>
      </c>
      <c r="I151" s="28" t="s">
        <v>729</v>
      </c>
      <c r="K151" s="11" t="s">
        <v>400</v>
      </c>
    </row>
    <row r="152" spans="1:11" x14ac:dyDescent="0.15">
      <c r="A152" s="4" t="s">
        <v>678</v>
      </c>
      <c r="C152" s="28" t="s">
        <v>730</v>
      </c>
      <c r="I152" s="28" t="s">
        <v>730</v>
      </c>
      <c r="K152" s="11" t="s">
        <v>402</v>
      </c>
    </row>
    <row r="153" spans="1:11" x14ac:dyDescent="0.15">
      <c r="A153" s="4" t="s">
        <v>731</v>
      </c>
      <c r="C153" s="28" t="s">
        <v>732</v>
      </c>
      <c r="I153" s="28" t="s">
        <v>732</v>
      </c>
      <c r="K153" s="11" t="s">
        <v>404</v>
      </c>
    </row>
    <row r="154" spans="1:11" x14ac:dyDescent="0.15">
      <c r="A154" s="4" t="s">
        <v>299</v>
      </c>
      <c r="C154" s="28" t="s">
        <v>733</v>
      </c>
      <c r="I154" s="28" t="s">
        <v>733</v>
      </c>
      <c r="K154" s="11" t="s">
        <v>407</v>
      </c>
    </row>
    <row r="155" spans="1:11" x14ac:dyDescent="0.15">
      <c r="A155" s="4" t="s">
        <v>734</v>
      </c>
      <c r="C155" s="28" t="s">
        <v>735</v>
      </c>
      <c r="I155" s="28" t="s">
        <v>735</v>
      </c>
      <c r="K155" s="11" t="s">
        <v>409</v>
      </c>
    </row>
    <row r="156" spans="1:11" x14ac:dyDescent="0.15">
      <c r="A156" s="4" t="s">
        <v>736</v>
      </c>
      <c r="C156" s="28" t="s">
        <v>277</v>
      </c>
      <c r="I156" s="28" t="s">
        <v>277</v>
      </c>
      <c r="K156" s="11" t="s">
        <v>411</v>
      </c>
    </row>
    <row r="157" spans="1:11" x14ac:dyDescent="0.15">
      <c r="A157" s="4" t="s">
        <v>737</v>
      </c>
      <c r="C157" s="28" t="s">
        <v>726</v>
      </c>
      <c r="I157" s="28" t="s">
        <v>726</v>
      </c>
      <c r="K157" s="11" t="s">
        <v>413</v>
      </c>
    </row>
    <row r="158" spans="1:11" x14ac:dyDescent="0.15">
      <c r="A158" s="4" t="s">
        <v>738</v>
      </c>
      <c r="C158" s="28" t="s">
        <v>739</v>
      </c>
      <c r="I158" s="28" t="s">
        <v>739</v>
      </c>
      <c r="K158" s="11" t="s">
        <v>415</v>
      </c>
    </row>
    <row r="159" spans="1:11" x14ac:dyDescent="0.15">
      <c r="A159" s="4" t="s">
        <v>740</v>
      </c>
      <c r="C159" s="28" t="s">
        <v>741</v>
      </c>
      <c r="I159" s="28" t="s">
        <v>741</v>
      </c>
      <c r="K159" s="11" t="s">
        <v>417</v>
      </c>
    </row>
    <row r="160" spans="1:11" x14ac:dyDescent="0.15">
      <c r="A160" s="4" t="s">
        <v>742</v>
      </c>
      <c r="C160" s="28" t="s">
        <v>743</v>
      </c>
      <c r="I160" s="28" t="s">
        <v>743</v>
      </c>
      <c r="K160" s="11" t="s">
        <v>419</v>
      </c>
    </row>
    <row r="161" spans="1:11" x14ac:dyDescent="0.15">
      <c r="A161" s="4" t="s">
        <v>744</v>
      </c>
      <c r="C161" s="28" t="s">
        <v>745</v>
      </c>
      <c r="I161" s="28" t="s">
        <v>745</v>
      </c>
      <c r="K161" s="11" t="s">
        <v>421</v>
      </c>
    </row>
    <row r="162" spans="1:11" x14ac:dyDescent="0.15">
      <c r="A162" s="4" t="s">
        <v>585</v>
      </c>
      <c r="C162" s="28" t="s">
        <v>737</v>
      </c>
      <c r="I162" s="28" t="s">
        <v>737</v>
      </c>
      <c r="K162" s="11" t="s">
        <v>423</v>
      </c>
    </row>
    <row r="163" spans="1:11" x14ac:dyDescent="0.15">
      <c r="A163" s="4" t="s">
        <v>746</v>
      </c>
      <c r="C163" s="28" t="s">
        <v>747</v>
      </c>
      <c r="I163" s="28" t="s">
        <v>747</v>
      </c>
      <c r="K163" s="11" t="s">
        <v>425</v>
      </c>
    </row>
    <row r="164" spans="1:11" x14ac:dyDescent="0.15">
      <c r="A164" s="4" t="s">
        <v>748</v>
      </c>
      <c r="C164" s="28" t="s">
        <v>749</v>
      </c>
      <c r="I164" s="28" t="s">
        <v>749</v>
      </c>
      <c r="K164" s="11" t="s">
        <v>427</v>
      </c>
    </row>
    <row r="165" spans="1:11" x14ac:dyDescent="0.15">
      <c r="A165" s="4" t="s">
        <v>750</v>
      </c>
      <c r="C165" s="28" t="s">
        <v>751</v>
      </c>
      <c r="I165" s="28" t="s">
        <v>751</v>
      </c>
      <c r="K165" s="11" t="s">
        <v>429</v>
      </c>
    </row>
    <row r="166" spans="1:11" x14ac:dyDescent="0.15">
      <c r="A166" s="4" t="s">
        <v>752</v>
      </c>
      <c r="C166" s="28" t="s">
        <v>753</v>
      </c>
      <c r="I166" s="28" t="s">
        <v>753</v>
      </c>
      <c r="K166" s="11" t="s">
        <v>431</v>
      </c>
    </row>
    <row r="167" spans="1:11" x14ac:dyDescent="0.15">
      <c r="A167" s="4" t="s">
        <v>754</v>
      </c>
      <c r="C167" s="28" t="s">
        <v>755</v>
      </c>
      <c r="I167" s="28" t="s">
        <v>755</v>
      </c>
      <c r="K167" s="11" t="s">
        <v>433</v>
      </c>
    </row>
    <row r="168" spans="1:11" x14ac:dyDescent="0.15">
      <c r="A168" s="4" t="s">
        <v>756</v>
      </c>
      <c r="C168" s="28" t="s">
        <v>757</v>
      </c>
      <c r="I168" s="28" t="s">
        <v>757</v>
      </c>
      <c r="K168" s="11" t="s">
        <v>435</v>
      </c>
    </row>
    <row r="169" spans="1:11" x14ac:dyDescent="0.15">
      <c r="A169" s="4" t="s">
        <v>758</v>
      </c>
      <c r="C169" s="28" t="s">
        <v>759</v>
      </c>
      <c r="I169" s="28" t="s">
        <v>759</v>
      </c>
      <c r="K169" s="11" t="s">
        <v>437</v>
      </c>
    </row>
    <row r="170" spans="1:11" x14ac:dyDescent="0.15">
      <c r="A170" s="4" t="s">
        <v>670</v>
      </c>
      <c r="C170" s="28" t="s">
        <v>760</v>
      </c>
      <c r="I170" s="28" t="s">
        <v>760</v>
      </c>
      <c r="K170" s="11" t="s">
        <v>439</v>
      </c>
    </row>
    <row r="171" spans="1:11" x14ac:dyDescent="0.15">
      <c r="A171" s="4" t="s">
        <v>761</v>
      </c>
      <c r="C171" s="28" t="s">
        <v>762</v>
      </c>
      <c r="I171" s="28" t="s">
        <v>762</v>
      </c>
      <c r="K171" s="11" t="s">
        <v>441</v>
      </c>
    </row>
    <row r="172" spans="1:11" x14ac:dyDescent="0.15">
      <c r="A172" s="4" t="s">
        <v>763</v>
      </c>
      <c r="C172" s="28" t="s">
        <v>764</v>
      </c>
      <c r="I172" s="28" t="s">
        <v>764</v>
      </c>
      <c r="K172" s="11" t="s">
        <v>443</v>
      </c>
    </row>
    <row r="173" spans="1:11" x14ac:dyDescent="0.15">
      <c r="A173" s="4" t="s">
        <v>765</v>
      </c>
      <c r="C173" s="28" t="s">
        <v>766</v>
      </c>
      <c r="I173" s="28" t="s">
        <v>766</v>
      </c>
      <c r="K173" s="11" t="s">
        <v>445</v>
      </c>
    </row>
    <row r="174" spans="1:11" x14ac:dyDescent="0.15">
      <c r="A174" s="4" t="s">
        <v>767</v>
      </c>
      <c r="C174" s="28" t="s">
        <v>768</v>
      </c>
      <c r="I174" s="28" t="s">
        <v>768</v>
      </c>
      <c r="K174" s="11" t="s">
        <v>448</v>
      </c>
    </row>
    <row r="175" spans="1:11" x14ac:dyDescent="0.15">
      <c r="A175" s="4" t="s">
        <v>769</v>
      </c>
      <c r="C175" s="28" t="s">
        <v>770</v>
      </c>
      <c r="I175" s="28" t="s">
        <v>770</v>
      </c>
      <c r="K175" s="11" t="s">
        <v>450</v>
      </c>
    </row>
    <row r="176" spans="1:11" x14ac:dyDescent="0.15">
      <c r="A176" s="4" t="s">
        <v>771</v>
      </c>
      <c r="C176" s="28" t="s">
        <v>772</v>
      </c>
      <c r="I176" s="28" t="s">
        <v>772</v>
      </c>
      <c r="K176" s="11" t="s">
        <v>452</v>
      </c>
    </row>
    <row r="177" spans="1:11" x14ac:dyDescent="0.15">
      <c r="A177" s="4" t="s">
        <v>773</v>
      </c>
      <c r="C177" s="28" t="s">
        <v>774</v>
      </c>
      <c r="I177" s="28" t="s">
        <v>774</v>
      </c>
      <c r="K177" s="11" t="s">
        <v>454</v>
      </c>
    </row>
    <row r="178" spans="1:11" x14ac:dyDescent="0.15">
      <c r="A178" s="4" t="s">
        <v>531</v>
      </c>
      <c r="C178" s="28" t="s">
        <v>775</v>
      </c>
      <c r="I178" s="28" t="s">
        <v>775</v>
      </c>
      <c r="K178" s="11" t="s">
        <v>456</v>
      </c>
    </row>
    <row r="179" spans="1:11" x14ac:dyDescent="0.15">
      <c r="A179" s="4" t="s">
        <v>776</v>
      </c>
      <c r="C179" s="28" t="s">
        <v>777</v>
      </c>
      <c r="I179" s="28" t="s">
        <v>777</v>
      </c>
      <c r="K179" s="11" t="s">
        <v>458</v>
      </c>
    </row>
    <row r="180" spans="1:11" x14ac:dyDescent="0.15">
      <c r="A180" s="4" t="s">
        <v>778</v>
      </c>
      <c r="C180" s="28" t="s">
        <v>779</v>
      </c>
      <c r="I180" s="28" t="s">
        <v>779</v>
      </c>
      <c r="K180" s="11" t="s">
        <v>460</v>
      </c>
    </row>
    <row r="181" spans="1:11" x14ac:dyDescent="0.15">
      <c r="A181" s="4" t="s">
        <v>780</v>
      </c>
      <c r="C181" s="28" t="s">
        <v>781</v>
      </c>
      <c r="I181" s="28" t="s">
        <v>781</v>
      </c>
      <c r="K181" s="11" t="s">
        <v>462</v>
      </c>
    </row>
    <row r="182" spans="1:11" x14ac:dyDescent="0.15">
      <c r="A182" s="4" t="s">
        <v>782</v>
      </c>
      <c r="C182" s="28" t="s">
        <v>783</v>
      </c>
      <c r="I182" s="28" t="s">
        <v>783</v>
      </c>
      <c r="K182" s="11" t="s">
        <v>464</v>
      </c>
    </row>
    <row r="183" spans="1:11" x14ac:dyDescent="0.15">
      <c r="A183" s="4" t="s">
        <v>784</v>
      </c>
      <c r="C183" s="28" t="s">
        <v>785</v>
      </c>
      <c r="I183" s="28" t="s">
        <v>785</v>
      </c>
      <c r="K183" s="11" t="s">
        <v>466</v>
      </c>
    </row>
    <row r="184" spans="1:11" x14ac:dyDescent="0.15">
      <c r="A184" s="4" t="s">
        <v>786</v>
      </c>
      <c r="C184" s="28" t="s">
        <v>787</v>
      </c>
      <c r="I184" s="28" t="s">
        <v>787</v>
      </c>
      <c r="K184" s="11" t="s">
        <v>468</v>
      </c>
    </row>
    <row r="185" spans="1:11" x14ac:dyDescent="0.15">
      <c r="A185" s="4" t="s">
        <v>788</v>
      </c>
      <c r="C185" s="28" t="s">
        <v>789</v>
      </c>
      <c r="I185" s="28" t="s">
        <v>789</v>
      </c>
      <c r="K185" s="11" t="s">
        <v>470</v>
      </c>
    </row>
    <row r="186" spans="1:11" x14ac:dyDescent="0.15">
      <c r="A186" s="4" t="s">
        <v>369</v>
      </c>
      <c r="C186" s="28" t="s">
        <v>790</v>
      </c>
      <c r="I186" s="28" t="s">
        <v>790</v>
      </c>
      <c r="K186" s="11" t="s">
        <v>472</v>
      </c>
    </row>
    <row r="187" spans="1:11" x14ac:dyDescent="0.15">
      <c r="A187" s="4" t="s">
        <v>791</v>
      </c>
      <c r="C187" s="28" t="s">
        <v>792</v>
      </c>
      <c r="I187" s="28" t="s">
        <v>792</v>
      </c>
      <c r="K187" s="11" t="s">
        <v>474</v>
      </c>
    </row>
    <row r="188" spans="1:11" x14ac:dyDescent="0.15">
      <c r="A188" s="4" t="s">
        <v>709</v>
      </c>
      <c r="C188" s="28" t="s">
        <v>793</v>
      </c>
      <c r="I188" s="28" t="s">
        <v>793</v>
      </c>
      <c r="K188" s="11" t="s">
        <v>476</v>
      </c>
    </row>
    <row r="189" spans="1:11" x14ac:dyDescent="0.15">
      <c r="A189" s="4" t="s">
        <v>794</v>
      </c>
      <c r="C189" s="28" t="s">
        <v>795</v>
      </c>
      <c r="I189" s="28" t="s">
        <v>795</v>
      </c>
      <c r="K189" s="11" t="s">
        <v>478</v>
      </c>
    </row>
    <row r="190" spans="1:11" x14ac:dyDescent="0.15">
      <c r="A190" s="4" t="s">
        <v>796</v>
      </c>
      <c r="C190" s="28" t="s">
        <v>797</v>
      </c>
      <c r="I190" s="28" t="s">
        <v>797</v>
      </c>
      <c r="K190" s="11" t="s">
        <v>480</v>
      </c>
    </row>
    <row r="191" spans="1:11" x14ac:dyDescent="0.15">
      <c r="A191" s="4" t="s">
        <v>798</v>
      </c>
      <c r="C191" s="28" t="s">
        <v>799</v>
      </c>
      <c r="I191" s="28" t="s">
        <v>799</v>
      </c>
      <c r="K191" s="11" t="s">
        <v>482</v>
      </c>
    </row>
    <row r="192" spans="1:11" x14ac:dyDescent="0.15">
      <c r="A192" s="4" t="s">
        <v>486</v>
      </c>
      <c r="C192" s="28" t="s">
        <v>800</v>
      </c>
      <c r="I192" s="28" t="s">
        <v>800</v>
      </c>
      <c r="K192" s="11" t="s">
        <v>484</v>
      </c>
    </row>
    <row r="193" spans="1:11" x14ac:dyDescent="0.15">
      <c r="A193" s="4" t="s">
        <v>801</v>
      </c>
      <c r="C193" s="28" t="s">
        <v>802</v>
      </c>
      <c r="I193" s="28" t="s">
        <v>802</v>
      </c>
      <c r="K193" s="11" t="s">
        <v>486</v>
      </c>
    </row>
    <row r="194" spans="1:11" x14ac:dyDescent="0.15">
      <c r="A194" s="4" t="s">
        <v>803</v>
      </c>
      <c r="C194" s="28" t="s">
        <v>804</v>
      </c>
      <c r="I194" s="28" t="s">
        <v>804</v>
      </c>
      <c r="K194" s="11" t="s">
        <v>488</v>
      </c>
    </row>
    <row r="195" spans="1:11" x14ac:dyDescent="0.15">
      <c r="A195" s="4" t="s">
        <v>361</v>
      </c>
      <c r="C195" s="28" t="s">
        <v>805</v>
      </c>
      <c r="I195" s="28" t="s">
        <v>805</v>
      </c>
      <c r="K195" s="11" t="s">
        <v>490</v>
      </c>
    </row>
    <row r="196" spans="1:11" x14ac:dyDescent="0.15">
      <c r="A196" s="4" t="s">
        <v>806</v>
      </c>
      <c r="C196" s="28" t="s">
        <v>807</v>
      </c>
      <c r="I196" s="28" t="s">
        <v>807</v>
      </c>
      <c r="K196" s="11" t="s">
        <v>492</v>
      </c>
    </row>
    <row r="197" spans="1:11" x14ac:dyDescent="0.15">
      <c r="A197" s="4" t="s">
        <v>808</v>
      </c>
      <c r="C197" s="28" t="s">
        <v>809</v>
      </c>
      <c r="I197" s="28" t="s">
        <v>809</v>
      </c>
      <c r="K197" s="11" t="s">
        <v>494</v>
      </c>
    </row>
    <row r="198" spans="1:11" x14ac:dyDescent="0.15">
      <c r="A198" s="4" t="s">
        <v>810</v>
      </c>
      <c r="C198" s="28" t="s">
        <v>811</v>
      </c>
      <c r="I198" s="28" t="s">
        <v>811</v>
      </c>
      <c r="K198" s="11" t="s">
        <v>496</v>
      </c>
    </row>
    <row r="199" spans="1:11" x14ac:dyDescent="0.15">
      <c r="A199" s="4" t="s">
        <v>812</v>
      </c>
      <c r="C199" s="28" t="s">
        <v>813</v>
      </c>
      <c r="I199" s="28" t="s">
        <v>813</v>
      </c>
    </row>
    <row r="200" spans="1:11" x14ac:dyDescent="0.15">
      <c r="A200" s="4" t="s">
        <v>814</v>
      </c>
      <c r="C200" s="28" t="s">
        <v>815</v>
      </c>
      <c r="I200" s="28" t="s">
        <v>815</v>
      </c>
    </row>
    <row r="201" spans="1:11" x14ac:dyDescent="0.15">
      <c r="A201" s="4" t="s">
        <v>652</v>
      </c>
      <c r="C201" s="28" t="s">
        <v>347</v>
      </c>
      <c r="I201" s="28" t="s">
        <v>347</v>
      </c>
    </row>
    <row r="202" spans="1:11" x14ac:dyDescent="0.15">
      <c r="A202" s="4" t="s">
        <v>816</v>
      </c>
      <c r="C202" s="28" t="s">
        <v>817</v>
      </c>
      <c r="I202" s="28" t="s">
        <v>817</v>
      </c>
    </row>
    <row r="203" spans="1:11" x14ac:dyDescent="0.15">
      <c r="A203" s="4" t="s">
        <v>583</v>
      </c>
      <c r="C203" s="28" t="s">
        <v>677</v>
      </c>
      <c r="I203" s="28" t="s">
        <v>677</v>
      </c>
    </row>
    <row r="204" spans="1:11" x14ac:dyDescent="0.15">
      <c r="A204" s="4" t="s">
        <v>564</v>
      </c>
      <c r="C204" s="28" t="s">
        <v>588</v>
      </c>
      <c r="I204" s="28" t="s">
        <v>588</v>
      </c>
    </row>
    <row r="205" spans="1:11" x14ac:dyDescent="0.15">
      <c r="A205" s="4" t="s">
        <v>818</v>
      </c>
      <c r="C205" s="28" t="s">
        <v>819</v>
      </c>
      <c r="I205" s="28" t="s">
        <v>819</v>
      </c>
    </row>
    <row r="206" spans="1:11" x14ac:dyDescent="0.15">
      <c r="A206" s="4" t="s">
        <v>820</v>
      </c>
      <c r="C206" s="28" t="s">
        <v>821</v>
      </c>
      <c r="I206" s="28" t="s">
        <v>821</v>
      </c>
    </row>
    <row r="207" spans="1:11" x14ac:dyDescent="0.15">
      <c r="A207" s="4" t="s">
        <v>536</v>
      </c>
      <c r="C207" s="28" t="s">
        <v>778</v>
      </c>
      <c r="I207" s="28" t="s">
        <v>778</v>
      </c>
    </row>
    <row r="208" spans="1:11" x14ac:dyDescent="0.15">
      <c r="A208" s="4" t="s">
        <v>822</v>
      </c>
      <c r="C208" s="28" t="s">
        <v>823</v>
      </c>
      <c r="I208" s="28" t="s">
        <v>823</v>
      </c>
    </row>
    <row r="209" spans="1:9" x14ac:dyDescent="0.15">
      <c r="A209" s="4" t="s">
        <v>824</v>
      </c>
      <c r="C209" s="28" t="s">
        <v>776</v>
      </c>
      <c r="I209" s="28" t="s">
        <v>776</v>
      </c>
    </row>
    <row r="210" spans="1:9" x14ac:dyDescent="0.15">
      <c r="A210" s="4" t="s">
        <v>825</v>
      </c>
      <c r="C210" s="28" t="s">
        <v>329</v>
      </c>
      <c r="I210" s="28" t="s">
        <v>329</v>
      </c>
    </row>
    <row r="211" spans="1:9" x14ac:dyDescent="0.15">
      <c r="A211" s="4" t="s">
        <v>826</v>
      </c>
      <c r="C211" s="28" t="s">
        <v>827</v>
      </c>
      <c r="I211" s="28" t="s">
        <v>827</v>
      </c>
    </row>
    <row r="212" spans="1:9" x14ac:dyDescent="0.15">
      <c r="A212" s="4" t="s">
        <v>828</v>
      </c>
      <c r="C212" s="28" t="s">
        <v>829</v>
      </c>
      <c r="I212" s="28" t="s">
        <v>829</v>
      </c>
    </row>
    <row r="213" spans="1:9" x14ac:dyDescent="0.15">
      <c r="A213" s="4" t="s">
        <v>830</v>
      </c>
      <c r="C213" s="28" t="s">
        <v>831</v>
      </c>
      <c r="I213" s="28" t="s">
        <v>831</v>
      </c>
    </row>
    <row r="214" spans="1:9" x14ac:dyDescent="0.15">
      <c r="A214" s="4" t="s">
        <v>388</v>
      </c>
      <c r="C214" s="28" t="s">
        <v>556</v>
      </c>
      <c r="I214" s="28" t="s">
        <v>556</v>
      </c>
    </row>
    <row r="215" spans="1:9" x14ac:dyDescent="0.15">
      <c r="A215" s="4" t="s">
        <v>390</v>
      </c>
      <c r="C215" s="28" t="s">
        <v>305</v>
      </c>
      <c r="I215" s="28" t="s">
        <v>305</v>
      </c>
    </row>
    <row r="216" spans="1:9" x14ac:dyDescent="0.15">
      <c r="A216" s="4" t="s">
        <v>651</v>
      </c>
      <c r="C216" s="28" t="s">
        <v>832</v>
      </c>
      <c r="I216" s="28" t="s">
        <v>832</v>
      </c>
    </row>
    <row r="217" spans="1:9" x14ac:dyDescent="0.15">
      <c r="A217" s="4" t="s">
        <v>549</v>
      </c>
      <c r="C217" s="28" t="s">
        <v>833</v>
      </c>
      <c r="I217" s="28" t="s">
        <v>833</v>
      </c>
    </row>
    <row r="218" spans="1:9" x14ac:dyDescent="0.15">
      <c r="A218" s="4" t="s">
        <v>834</v>
      </c>
      <c r="C218" s="28" t="s">
        <v>773</v>
      </c>
      <c r="I218" s="28" t="s">
        <v>773</v>
      </c>
    </row>
    <row r="219" spans="1:9" x14ac:dyDescent="0.15">
      <c r="A219" s="4" t="s">
        <v>835</v>
      </c>
      <c r="C219" s="28" t="s">
        <v>836</v>
      </c>
      <c r="I219" s="28" t="s">
        <v>836</v>
      </c>
    </row>
    <row r="220" spans="1:9" x14ac:dyDescent="0.15">
      <c r="A220" s="4" t="s">
        <v>295</v>
      </c>
      <c r="C220" s="28" t="s">
        <v>837</v>
      </c>
      <c r="I220" s="28" t="s">
        <v>837</v>
      </c>
    </row>
    <row r="221" spans="1:9" x14ac:dyDescent="0.15">
      <c r="A221" s="4" t="s">
        <v>823</v>
      </c>
      <c r="C221" s="28" t="s">
        <v>838</v>
      </c>
      <c r="I221" s="28" t="s">
        <v>838</v>
      </c>
    </row>
    <row r="222" spans="1:9" x14ac:dyDescent="0.15">
      <c r="A222" s="4" t="s">
        <v>839</v>
      </c>
      <c r="C222" s="28" t="s">
        <v>840</v>
      </c>
      <c r="I222" s="28" t="s">
        <v>840</v>
      </c>
    </row>
    <row r="223" spans="1:9" x14ac:dyDescent="0.15">
      <c r="A223" s="4" t="s">
        <v>841</v>
      </c>
      <c r="C223" s="28" t="s">
        <v>842</v>
      </c>
      <c r="I223" s="28" t="s">
        <v>842</v>
      </c>
    </row>
    <row r="224" spans="1:9" x14ac:dyDescent="0.15">
      <c r="A224" s="4" t="s">
        <v>843</v>
      </c>
      <c r="C224" s="28" t="s">
        <v>844</v>
      </c>
      <c r="I224" s="28" t="s">
        <v>844</v>
      </c>
    </row>
    <row r="225" spans="1:9" x14ac:dyDescent="0.15">
      <c r="A225" s="4" t="s">
        <v>845</v>
      </c>
      <c r="C225" s="28" t="s">
        <v>846</v>
      </c>
      <c r="I225" s="28" t="s">
        <v>846</v>
      </c>
    </row>
    <row r="226" spans="1:9" x14ac:dyDescent="0.15">
      <c r="A226" s="4" t="s">
        <v>847</v>
      </c>
      <c r="C226" s="28" t="s">
        <v>848</v>
      </c>
      <c r="I226" s="28" t="s">
        <v>848</v>
      </c>
    </row>
    <row r="227" spans="1:9" x14ac:dyDescent="0.15">
      <c r="A227" s="4" t="s">
        <v>849</v>
      </c>
      <c r="C227" s="28" t="s">
        <v>295</v>
      </c>
      <c r="I227" s="28" t="s">
        <v>295</v>
      </c>
    </row>
    <row r="228" spans="1:9" x14ac:dyDescent="0.15">
      <c r="A228" s="4" t="s">
        <v>850</v>
      </c>
      <c r="C228" s="28" t="s">
        <v>851</v>
      </c>
      <c r="I228" s="28" t="s">
        <v>851</v>
      </c>
    </row>
    <row r="229" spans="1:9" x14ac:dyDescent="0.15">
      <c r="A229" s="4" t="s">
        <v>852</v>
      </c>
      <c r="C229" s="28" t="s">
        <v>853</v>
      </c>
      <c r="I229" s="28" t="s">
        <v>853</v>
      </c>
    </row>
    <row r="230" spans="1:9" x14ac:dyDescent="0.15">
      <c r="A230" s="4" t="s">
        <v>854</v>
      </c>
      <c r="C230" s="28" t="s">
        <v>855</v>
      </c>
      <c r="I230" s="28" t="s">
        <v>855</v>
      </c>
    </row>
    <row r="231" spans="1:9" x14ac:dyDescent="0.15">
      <c r="A231" s="4" t="s">
        <v>856</v>
      </c>
      <c r="C231" s="28" t="s">
        <v>415</v>
      </c>
      <c r="I231" s="28" t="s">
        <v>415</v>
      </c>
    </row>
    <row r="232" spans="1:9" x14ac:dyDescent="0.15">
      <c r="A232" s="4" t="s">
        <v>857</v>
      </c>
      <c r="C232" s="28" t="s">
        <v>858</v>
      </c>
      <c r="I232" s="28" t="s">
        <v>858</v>
      </c>
    </row>
    <row r="233" spans="1:9" x14ac:dyDescent="0.15">
      <c r="A233" s="4" t="s">
        <v>452</v>
      </c>
      <c r="C233" s="28" t="s">
        <v>859</v>
      </c>
      <c r="I233" s="28" t="s">
        <v>859</v>
      </c>
    </row>
    <row r="234" spans="1:9" x14ac:dyDescent="0.15">
      <c r="A234" s="4" t="s">
        <v>860</v>
      </c>
      <c r="C234" s="28" t="s">
        <v>392</v>
      </c>
      <c r="I234" s="28" t="s">
        <v>392</v>
      </c>
    </row>
    <row r="235" spans="1:9" x14ac:dyDescent="0.15">
      <c r="A235" s="4" t="s">
        <v>861</v>
      </c>
      <c r="C235" s="28" t="s">
        <v>847</v>
      </c>
      <c r="I235" s="28" t="s">
        <v>847</v>
      </c>
    </row>
    <row r="236" spans="1:9" x14ac:dyDescent="0.15">
      <c r="A236" s="4" t="s">
        <v>862</v>
      </c>
      <c r="C236" s="28" t="s">
        <v>740</v>
      </c>
      <c r="I236" s="28" t="s">
        <v>740</v>
      </c>
    </row>
    <row r="237" spans="1:9" x14ac:dyDescent="0.15">
      <c r="A237" s="4" t="s">
        <v>380</v>
      </c>
      <c r="C237" s="28" t="s">
        <v>863</v>
      </c>
      <c r="I237" s="28" t="s">
        <v>863</v>
      </c>
    </row>
    <row r="238" spans="1:9" x14ac:dyDescent="0.15">
      <c r="A238" s="4" t="s">
        <v>864</v>
      </c>
      <c r="C238" s="28" t="s">
        <v>865</v>
      </c>
      <c r="I238" s="28" t="s">
        <v>865</v>
      </c>
    </row>
    <row r="239" spans="1:9" x14ac:dyDescent="0.15">
      <c r="A239" s="4" t="s">
        <v>821</v>
      </c>
      <c r="C239" s="28" t="s">
        <v>216</v>
      </c>
      <c r="I239" s="28" t="s">
        <v>216</v>
      </c>
    </row>
    <row r="240" spans="1:9" x14ac:dyDescent="0.15">
      <c r="A240" s="4" t="s">
        <v>866</v>
      </c>
      <c r="C240" s="28" t="s">
        <v>867</v>
      </c>
      <c r="I240" s="28" t="s">
        <v>867</v>
      </c>
    </row>
    <row r="241" spans="1:9" x14ac:dyDescent="0.15">
      <c r="A241" s="4" t="s">
        <v>297</v>
      </c>
      <c r="C241" s="28" t="s">
        <v>868</v>
      </c>
      <c r="I241" s="28" t="s">
        <v>868</v>
      </c>
    </row>
    <row r="242" spans="1:9" x14ac:dyDescent="0.15">
      <c r="A242" s="4" t="s">
        <v>727</v>
      </c>
      <c r="C242" s="28" t="s">
        <v>297</v>
      </c>
      <c r="I242" s="28" t="s">
        <v>297</v>
      </c>
    </row>
    <row r="243" spans="1:9" x14ac:dyDescent="0.15">
      <c r="A243" s="4" t="s">
        <v>869</v>
      </c>
      <c r="C243" s="28" t="s">
        <v>835</v>
      </c>
      <c r="I243" s="28" t="s">
        <v>835</v>
      </c>
    </row>
    <row r="244" spans="1:9" x14ac:dyDescent="0.15">
      <c r="A244" s="4" t="s">
        <v>870</v>
      </c>
      <c r="C244" s="28" t="s">
        <v>871</v>
      </c>
      <c r="I244" s="28" t="s">
        <v>871</v>
      </c>
    </row>
    <row r="245" spans="1:9" x14ac:dyDescent="0.15">
      <c r="A245" s="4" t="s">
        <v>872</v>
      </c>
      <c r="C245" s="28" t="s">
        <v>873</v>
      </c>
      <c r="I245" s="28" t="s">
        <v>873</v>
      </c>
    </row>
    <row r="246" spans="1:9" x14ac:dyDescent="0.15">
      <c r="A246" s="4" t="s">
        <v>874</v>
      </c>
      <c r="C246" s="28" t="s">
        <v>875</v>
      </c>
      <c r="I246" s="28" t="s">
        <v>875</v>
      </c>
    </row>
    <row r="247" spans="1:9" x14ac:dyDescent="0.15">
      <c r="A247" s="4" t="s">
        <v>876</v>
      </c>
      <c r="C247" s="28" t="s">
        <v>877</v>
      </c>
      <c r="I247" s="28" t="s">
        <v>877</v>
      </c>
    </row>
    <row r="248" spans="1:9" x14ac:dyDescent="0.15">
      <c r="A248" s="4" t="s">
        <v>878</v>
      </c>
      <c r="C248" s="28" t="s">
        <v>704</v>
      </c>
      <c r="I248" s="28" t="s">
        <v>704</v>
      </c>
    </row>
    <row r="249" spans="1:9" x14ac:dyDescent="0.15">
      <c r="A249" s="4" t="s">
        <v>879</v>
      </c>
      <c r="C249" s="28" t="s">
        <v>287</v>
      </c>
      <c r="I249" s="28" t="s">
        <v>287</v>
      </c>
    </row>
    <row r="250" spans="1:9" x14ac:dyDescent="0.15">
      <c r="A250" s="4" t="s">
        <v>880</v>
      </c>
      <c r="C250" s="28" t="s">
        <v>881</v>
      </c>
      <c r="I250" s="28" t="s">
        <v>881</v>
      </c>
    </row>
    <row r="251" spans="1:9" x14ac:dyDescent="0.15">
      <c r="A251" s="4" t="s">
        <v>882</v>
      </c>
      <c r="C251" s="28" t="s">
        <v>359</v>
      </c>
      <c r="I251" s="28" t="s">
        <v>359</v>
      </c>
    </row>
    <row r="252" spans="1:9" x14ac:dyDescent="0.15">
      <c r="A252" s="4" t="s">
        <v>690</v>
      </c>
      <c r="C252" s="28" t="s">
        <v>883</v>
      </c>
      <c r="I252" s="28" t="s">
        <v>883</v>
      </c>
    </row>
    <row r="253" spans="1:9" x14ac:dyDescent="0.15">
      <c r="A253" s="4" t="s">
        <v>884</v>
      </c>
      <c r="C253" s="28" t="s">
        <v>885</v>
      </c>
      <c r="I253" s="28" t="s">
        <v>885</v>
      </c>
    </row>
    <row r="254" spans="1:9" x14ac:dyDescent="0.15">
      <c r="A254" s="4" t="s">
        <v>886</v>
      </c>
      <c r="C254" s="28" t="s">
        <v>887</v>
      </c>
      <c r="I254" s="28" t="s">
        <v>887</v>
      </c>
    </row>
    <row r="255" spans="1:9" x14ac:dyDescent="0.15">
      <c r="A255" s="4" t="s">
        <v>591</v>
      </c>
      <c r="C255" s="28" t="s">
        <v>888</v>
      </c>
      <c r="I255" s="28" t="s">
        <v>888</v>
      </c>
    </row>
    <row r="256" spans="1:9" x14ac:dyDescent="0.15">
      <c r="A256" s="4" t="s">
        <v>889</v>
      </c>
      <c r="C256" s="28" t="s">
        <v>890</v>
      </c>
      <c r="I256" s="28" t="s">
        <v>890</v>
      </c>
    </row>
    <row r="257" spans="1:9" x14ac:dyDescent="0.15">
      <c r="A257" s="4" t="s">
        <v>891</v>
      </c>
      <c r="C257" s="28" t="s">
        <v>892</v>
      </c>
      <c r="I257" s="28" t="s">
        <v>892</v>
      </c>
    </row>
    <row r="258" spans="1:9" x14ac:dyDescent="0.15">
      <c r="A258" s="4" t="s">
        <v>858</v>
      </c>
      <c r="C258" s="28" t="s">
        <v>658</v>
      </c>
      <c r="I258" s="28" t="s">
        <v>658</v>
      </c>
    </row>
    <row r="259" spans="1:9" x14ac:dyDescent="0.15">
      <c r="A259" s="4" t="s">
        <v>79</v>
      </c>
      <c r="C259" s="28" t="s">
        <v>156</v>
      </c>
      <c r="I259" s="28" t="s">
        <v>156</v>
      </c>
    </row>
    <row r="260" spans="1:9" x14ac:dyDescent="0.15">
      <c r="A260" s="4" t="s">
        <v>893</v>
      </c>
      <c r="C260" s="28" t="s">
        <v>826</v>
      </c>
      <c r="I260" s="28" t="s">
        <v>826</v>
      </c>
    </row>
    <row r="261" spans="1:9" x14ac:dyDescent="0.15">
      <c r="A261" s="4" t="s">
        <v>894</v>
      </c>
      <c r="C261" s="28" t="s">
        <v>895</v>
      </c>
      <c r="I261" s="28" t="s">
        <v>895</v>
      </c>
    </row>
    <row r="262" spans="1:9" x14ac:dyDescent="0.15">
      <c r="A262" s="4" t="s">
        <v>896</v>
      </c>
      <c r="C262" s="28" t="s">
        <v>665</v>
      </c>
      <c r="I262" s="28" t="s">
        <v>665</v>
      </c>
    </row>
    <row r="263" spans="1:9" x14ac:dyDescent="0.15">
      <c r="A263" s="4" t="s">
        <v>580</v>
      </c>
      <c r="C263" s="28" t="s">
        <v>897</v>
      </c>
      <c r="I263" s="28" t="s">
        <v>897</v>
      </c>
    </row>
    <row r="264" spans="1:9" x14ac:dyDescent="0.15">
      <c r="A264" s="4" t="s">
        <v>898</v>
      </c>
      <c r="C264" s="28" t="s">
        <v>899</v>
      </c>
      <c r="I264" s="28" t="s">
        <v>899</v>
      </c>
    </row>
    <row r="265" spans="1:9" x14ac:dyDescent="0.15">
      <c r="A265" s="4" t="s">
        <v>900</v>
      </c>
      <c r="C265" s="28" t="s">
        <v>81</v>
      </c>
      <c r="I265" s="28" t="s">
        <v>81</v>
      </c>
    </row>
    <row r="266" spans="1:9" x14ac:dyDescent="0.15">
      <c r="A266" s="4" t="s">
        <v>901</v>
      </c>
      <c r="C266" s="28" t="s">
        <v>864</v>
      </c>
      <c r="I266" s="28" t="s">
        <v>864</v>
      </c>
    </row>
    <row r="267" spans="1:9" x14ac:dyDescent="0.15">
      <c r="A267" s="4" t="s">
        <v>902</v>
      </c>
      <c r="C267" s="28" t="s">
        <v>657</v>
      </c>
      <c r="I267" s="28" t="s">
        <v>657</v>
      </c>
    </row>
    <row r="268" spans="1:9" x14ac:dyDescent="0.15">
      <c r="A268" s="4" t="s">
        <v>903</v>
      </c>
      <c r="C268" s="28" t="s">
        <v>904</v>
      </c>
      <c r="I268" s="28" t="s">
        <v>904</v>
      </c>
    </row>
    <row r="269" spans="1:9" x14ac:dyDescent="0.15">
      <c r="A269" s="4" t="s">
        <v>680</v>
      </c>
      <c r="C269" s="28" t="s">
        <v>606</v>
      </c>
      <c r="I269" s="28" t="s">
        <v>606</v>
      </c>
    </row>
    <row r="270" spans="1:9" x14ac:dyDescent="0.15">
      <c r="A270" s="4" t="s">
        <v>905</v>
      </c>
      <c r="C270" s="28" t="s">
        <v>818</v>
      </c>
      <c r="I270" s="28" t="s">
        <v>818</v>
      </c>
    </row>
    <row r="271" spans="1:9" x14ac:dyDescent="0.15">
      <c r="A271" s="4" t="s">
        <v>906</v>
      </c>
      <c r="C271" s="28" t="s">
        <v>601</v>
      </c>
      <c r="I271" s="28" t="s">
        <v>601</v>
      </c>
    </row>
    <row r="272" spans="1:9" x14ac:dyDescent="0.15">
      <c r="A272" s="4" t="s">
        <v>644</v>
      </c>
      <c r="C272" s="28" t="s">
        <v>271</v>
      </c>
      <c r="I272" s="28" t="s">
        <v>271</v>
      </c>
    </row>
    <row r="273" spans="1:9" x14ac:dyDescent="0.15">
      <c r="A273" s="4" t="s">
        <v>907</v>
      </c>
      <c r="C273" s="28" t="s">
        <v>908</v>
      </c>
      <c r="I273" s="28" t="s">
        <v>908</v>
      </c>
    </row>
    <row r="274" spans="1:9" x14ac:dyDescent="0.15">
      <c r="A274" s="4" t="s">
        <v>909</v>
      </c>
      <c r="C274" s="28" t="s">
        <v>910</v>
      </c>
      <c r="I274" s="28" t="s">
        <v>910</v>
      </c>
    </row>
    <row r="275" spans="1:9" x14ac:dyDescent="0.15">
      <c r="A275" s="4" t="s">
        <v>911</v>
      </c>
      <c r="C275" s="28" t="s">
        <v>912</v>
      </c>
      <c r="I275" s="28" t="s">
        <v>912</v>
      </c>
    </row>
    <row r="276" spans="1:9" x14ac:dyDescent="0.15">
      <c r="A276" s="4" t="s">
        <v>566</v>
      </c>
      <c r="C276" s="28" t="s">
        <v>913</v>
      </c>
      <c r="I276" s="28" t="s">
        <v>913</v>
      </c>
    </row>
    <row r="277" spans="1:9" x14ac:dyDescent="0.15">
      <c r="A277" s="4" t="s">
        <v>343</v>
      </c>
      <c r="C277" s="28" t="s">
        <v>914</v>
      </c>
      <c r="I277" s="28" t="s">
        <v>914</v>
      </c>
    </row>
    <row r="278" spans="1:9" x14ac:dyDescent="0.15">
      <c r="A278" s="4" t="s">
        <v>659</v>
      </c>
      <c r="C278" s="28" t="s">
        <v>327</v>
      </c>
      <c r="I278" s="28" t="s">
        <v>327</v>
      </c>
    </row>
    <row r="279" spans="1:9" x14ac:dyDescent="0.15">
      <c r="A279" s="4" t="s">
        <v>915</v>
      </c>
      <c r="C279" s="28" t="s">
        <v>916</v>
      </c>
      <c r="I279" s="28" t="s">
        <v>916</v>
      </c>
    </row>
    <row r="280" spans="1:9" x14ac:dyDescent="0.15">
      <c r="A280" s="4" t="s">
        <v>647</v>
      </c>
      <c r="C280" s="28" t="s">
        <v>148</v>
      </c>
      <c r="I280" s="28" t="s">
        <v>148</v>
      </c>
    </row>
    <row r="281" spans="1:9" x14ac:dyDescent="0.15">
      <c r="A281" s="4" t="s">
        <v>917</v>
      </c>
      <c r="C281" s="28" t="s">
        <v>918</v>
      </c>
      <c r="I281" s="28" t="s">
        <v>918</v>
      </c>
    </row>
    <row r="282" spans="1:9" x14ac:dyDescent="0.15">
      <c r="A282" s="4" t="s">
        <v>919</v>
      </c>
      <c r="C282" s="28" t="s">
        <v>409</v>
      </c>
      <c r="I282" s="28" t="s">
        <v>409</v>
      </c>
    </row>
    <row r="283" spans="1:9" x14ac:dyDescent="0.15">
      <c r="A283" s="4" t="s">
        <v>920</v>
      </c>
      <c r="C283" s="28" t="s">
        <v>921</v>
      </c>
      <c r="I283" s="28" t="s">
        <v>921</v>
      </c>
    </row>
    <row r="284" spans="1:9" x14ac:dyDescent="0.15">
      <c r="A284" s="4" t="s">
        <v>922</v>
      </c>
      <c r="C284" s="28" t="s">
        <v>923</v>
      </c>
      <c r="I284" s="28" t="s">
        <v>923</v>
      </c>
    </row>
    <row r="285" spans="1:9" x14ac:dyDescent="0.15">
      <c r="A285" s="4" t="s">
        <v>924</v>
      </c>
      <c r="C285" s="28" t="s">
        <v>244</v>
      </c>
      <c r="I285" s="28" t="s">
        <v>244</v>
      </c>
    </row>
    <row r="286" spans="1:9" x14ac:dyDescent="0.15">
      <c r="A286" s="4" t="s">
        <v>925</v>
      </c>
      <c r="C286" s="28" t="s">
        <v>926</v>
      </c>
      <c r="I286" s="28" t="s">
        <v>926</v>
      </c>
    </row>
    <row r="287" spans="1:9" x14ac:dyDescent="0.15">
      <c r="A287" s="4" t="s">
        <v>555</v>
      </c>
      <c r="C287" s="28" t="s">
        <v>924</v>
      </c>
      <c r="I287" s="28" t="s">
        <v>924</v>
      </c>
    </row>
    <row r="288" spans="1:9" x14ac:dyDescent="0.15">
      <c r="A288" s="4" t="s">
        <v>927</v>
      </c>
      <c r="C288" s="28" t="s">
        <v>928</v>
      </c>
      <c r="I288" s="28" t="s">
        <v>928</v>
      </c>
    </row>
    <row r="289" spans="1:9" x14ac:dyDescent="0.15">
      <c r="A289" s="4" t="s">
        <v>929</v>
      </c>
      <c r="C289" s="28" t="s">
        <v>930</v>
      </c>
      <c r="I289" s="28" t="s">
        <v>930</v>
      </c>
    </row>
    <row r="290" spans="1:9" x14ac:dyDescent="0.15">
      <c r="A290" s="4" t="s">
        <v>931</v>
      </c>
      <c r="C290" s="28" t="s">
        <v>932</v>
      </c>
      <c r="I290" s="28" t="s">
        <v>932</v>
      </c>
    </row>
    <row r="291" spans="1:9" x14ac:dyDescent="0.15">
      <c r="A291" s="4" t="s">
        <v>933</v>
      </c>
      <c r="C291" s="28" t="s">
        <v>934</v>
      </c>
      <c r="I291" s="28" t="s">
        <v>934</v>
      </c>
    </row>
    <row r="292" spans="1:9" x14ac:dyDescent="0.15">
      <c r="A292" s="4" t="s">
        <v>877</v>
      </c>
      <c r="C292" s="28" t="s">
        <v>935</v>
      </c>
      <c r="I292" s="28" t="s">
        <v>935</v>
      </c>
    </row>
    <row r="293" spans="1:9" x14ac:dyDescent="0.15">
      <c r="A293" s="4" t="s">
        <v>936</v>
      </c>
      <c r="C293" s="28" t="s">
        <v>937</v>
      </c>
      <c r="I293" s="28" t="s">
        <v>937</v>
      </c>
    </row>
    <row r="294" spans="1:9" x14ac:dyDescent="0.15">
      <c r="A294" s="4" t="s">
        <v>938</v>
      </c>
      <c r="C294" s="28" t="s">
        <v>939</v>
      </c>
      <c r="I294" s="28" t="s">
        <v>939</v>
      </c>
    </row>
    <row r="295" spans="1:9" x14ac:dyDescent="0.15">
      <c r="A295" s="4" t="s">
        <v>910</v>
      </c>
      <c r="C295" s="28" t="s">
        <v>940</v>
      </c>
      <c r="I295" s="28" t="s">
        <v>940</v>
      </c>
    </row>
    <row r="296" spans="1:9" x14ac:dyDescent="0.15">
      <c r="A296" s="4" t="s">
        <v>941</v>
      </c>
      <c r="C296" s="28" t="s">
        <v>942</v>
      </c>
      <c r="I296" s="28" t="s">
        <v>942</v>
      </c>
    </row>
    <row r="297" spans="1:9" x14ac:dyDescent="0.15">
      <c r="A297" s="4" t="s">
        <v>569</v>
      </c>
      <c r="C297" s="28" t="s">
        <v>943</v>
      </c>
      <c r="I297" s="28" t="s">
        <v>943</v>
      </c>
    </row>
    <row r="298" spans="1:9" x14ac:dyDescent="0.15">
      <c r="A298" s="4" t="s">
        <v>329</v>
      </c>
      <c r="C298" s="28" t="s">
        <v>944</v>
      </c>
      <c r="I298" s="28" t="s">
        <v>944</v>
      </c>
    </row>
    <row r="299" spans="1:9" x14ac:dyDescent="0.15">
      <c r="A299" s="4" t="s">
        <v>945</v>
      </c>
      <c r="C299" s="28" t="s">
        <v>724</v>
      </c>
      <c r="I299" s="28" t="s">
        <v>724</v>
      </c>
    </row>
    <row r="300" spans="1:9" x14ac:dyDescent="0.15">
      <c r="A300" s="4" t="s">
        <v>946</v>
      </c>
      <c r="C300" s="28" t="s">
        <v>947</v>
      </c>
      <c r="I300" s="28" t="s">
        <v>947</v>
      </c>
    </row>
    <row r="301" spans="1:9" x14ac:dyDescent="0.15">
      <c r="A301" s="4" t="s">
        <v>948</v>
      </c>
      <c r="C301" s="28" t="s">
        <v>949</v>
      </c>
      <c r="I301" s="28" t="s">
        <v>949</v>
      </c>
    </row>
    <row r="302" spans="1:9" x14ac:dyDescent="0.15">
      <c r="A302" s="4" t="s">
        <v>950</v>
      </c>
      <c r="C302" s="28" t="s">
        <v>758</v>
      </c>
      <c r="I302" s="28" t="s">
        <v>758</v>
      </c>
    </row>
    <row r="303" spans="1:9" x14ac:dyDescent="0.15">
      <c r="A303" s="4" t="s">
        <v>951</v>
      </c>
      <c r="C303" s="28" t="s">
        <v>952</v>
      </c>
      <c r="I303" s="28" t="s">
        <v>952</v>
      </c>
    </row>
    <row r="304" spans="1:9" x14ac:dyDescent="0.15">
      <c r="A304" s="4" t="s">
        <v>81</v>
      </c>
      <c r="C304" s="28" t="s">
        <v>353</v>
      </c>
      <c r="I304" s="28" t="s">
        <v>353</v>
      </c>
    </row>
    <row r="305" spans="1:9" x14ac:dyDescent="0.15">
      <c r="A305" s="4" t="s">
        <v>953</v>
      </c>
      <c r="C305" s="28" t="s">
        <v>954</v>
      </c>
      <c r="I305" s="28" t="s">
        <v>954</v>
      </c>
    </row>
    <row r="306" spans="1:9" x14ac:dyDescent="0.15">
      <c r="A306" s="4" t="s">
        <v>955</v>
      </c>
      <c r="C306" s="28" t="s">
        <v>956</v>
      </c>
      <c r="I306" s="28" t="s">
        <v>956</v>
      </c>
    </row>
    <row r="307" spans="1:9" x14ac:dyDescent="0.15">
      <c r="A307" s="4" t="s">
        <v>957</v>
      </c>
      <c r="C307" s="28" t="s">
        <v>958</v>
      </c>
      <c r="I307" s="28" t="s">
        <v>958</v>
      </c>
    </row>
    <row r="308" spans="1:9" x14ac:dyDescent="0.15">
      <c r="A308" s="4" t="s">
        <v>959</v>
      </c>
      <c r="C308" s="28" t="s">
        <v>960</v>
      </c>
      <c r="I308" s="28" t="s">
        <v>960</v>
      </c>
    </row>
    <row r="309" spans="1:9" x14ac:dyDescent="0.15">
      <c r="A309" s="4" t="s">
        <v>961</v>
      </c>
      <c r="C309" s="28" t="s">
        <v>388</v>
      </c>
      <c r="I309" s="28" t="s">
        <v>388</v>
      </c>
    </row>
    <row r="310" spans="1:9" x14ac:dyDescent="0.15">
      <c r="A310" s="4" t="s">
        <v>962</v>
      </c>
      <c r="C310" s="28" t="s">
        <v>963</v>
      </c>
      <c r="I310" s="28" t="s">
        <v>963</v>
      </c>
    </row>
    <row r="311" spans="1:9" x14ac:dyDescent="0.15">
      <c r="A311" s="4" t="s">
        <v>964</v>
      </c>
      <c r="C311" s="28" t="s">
        <v>965</v>
      </c>
      <c r="I311" s="28" t="s">
        <v>965</v>
      </c>
    </row>
    <row r="312" spans="1:9" x14ac:dyDescent="0.15">
      <c r="A312" s="4" t="s">
        <v>939</v>
      </c>
      <c r="C312" s="28" t="s">
        <v>966</v>
      </c>
      <c r="I312" s="28" t="s">
        <v>966</v>
      </c>
    </row>
    <row r="313" spans="1:9" x14ac:dyDescent="0.15">
      <c r="A313" s="4" t="s">
        <v>967</v>
      </c>
      <c r="C313" s="28" t="s">
        <v>968</v>
      </c>
      <c r="I313" s="28" t="s">
        <v>968</v>
      </c>
    </row>
    <row r="314" spans="1:9" x14ac:dyDescent="0.15">
      <c r="A314" s="4" t="s">
        <v>969</v>
      </c>
      <c r="C314" s="28" t="s">
        <v>181</v>
      </c>
      <c r="I314" s="28" t="s">
        <v>181</v>
      </c>
    </row>
    <row r="315" spans="1:9" x14ac:dyDescent="0.15">
      <c r="A315" s="4" t="s">
        <v>202</v>
      </c>
      <c r="C315" s="28" t="s">
        <v>970</v>
      </c>
      <c r="I315" s="28" t="s">
        <v>970</v>
      </c>
    </row>
    <row r="316" spans="1:9" x14ac:dyDescent="0.15">
      <c r="A316" s="4" t="s">
        <v>764</v>
      </c>
      <c r="C316" s="28" t="s">
        <v>971</v>
      </c>
      <c r="I316" s="28" t="s">
        <v>971</v>
      </c>
    </row>
    <row r="317" spans="1:9" x14ac:dyDescent="0.15">
      <c r="A317" s="4" t="s">
        <v>972</v>
      </c>
      <c r="C317" s="28" t="s">
        <v>973</v>
      </c>
      <c r="I317" s="28" t="s">
        <v>973</v>
      </c>
    </row>
    <row r="318" spans="1:9" x14ac:dyDescent="0.15">
      <c r="A318" s="4" t="s">
        <v>974</v>
      </c>
      <c r="C318" s="28" t="s">
        <v>975</v>
      </c>
      <c r="I318" s="28" t="s">
        <v>975</v>
      </c>
    </row>
    <row r="319" spans="1:9" x14ac:dyDescent="0.15">
      <c r="A319" s="4" t="s">
        <v>976</v>
      </c>
      <c r="C319" s="28" t="s">
        <v>390</v>
      </c>
      <c r="I319" s="28" t="s">
        <v>390</v>
      </c>
    </row>
    <row r="320" spans="1:9" x14ac:dyDescent="0.15">
      <c r="A320" s="4" t="s">
        <v>977</v>
      </c>
      <c r="C320" s="28" t="s">
        <v>978</v>
      </c>
      <c r="I320" s="28" t="s">
        <v>978</v>
      </c>
    </row>
    <row r="321" spans="1:9" x14ac:dyDescent="0.15">
      <c r="A321" s="4" t="s">
        <v>979</v>
      </c>
      <c r="C321" s="28" t="s">
        <v>980</v>
      </c>
      <c r="I321" s="28" t="s">
        <v>980</v>
      </c>
    </row>
    <row r="322" spans="1:9" x14ac:dyDescent="0.15">
      <c r="A322" s="4" t="s">
        <v>981</v>
      </c>
      <c r="C322" s="28" t="s">
        <v>982</v>
      </c>
      <c r="I322" s="28" t="s">
        <v>982</v>
      </c>
    </row>
    <row r="323" spans="1:9" x14ac:dyDescent="0.15">
      <c r="A323" s="4" t="s">
        <v>983</v>
      </c>
      <c r="C323" s="28" t="s">
        <v>984</v>
      </c>
      <c r="I323" s="28" t="s">
        <v>984</v>
      </c>
    </row>
    <row r="324" spans="1:9" x14ac:dyDescent="0.15">
      <c r="A324" s="4" t="s">
        <v>985</v>
      </c>
      <c r="C324" s="28" t="s">
        <v>986</v>
      </c>
      <c r="I324" s="28" t="s">
        <v>986</v>
      </c>
    </row>
    <row r="325" spans="1:9" x14ac:dyDescent="0.15">
      <c r="A325" s="4" t="s">
        <v>943</v>
      </c>
      <c r="C325" s="28" t="s">
        <v>987</v>
      </c>
      <c r="I325" s="28" t="s">
        <v>987</v>
      </c>
    </row>
    <row r="326" spans="1:9" x14ac:dyDescent="0.15">
      <c r="A326" s="4" t="s">
        <v>988</v>
      </c>
      <c r="C326" s="28" t="s">
        <v>989</v>
      </c>
      <c r="I326" s="28" t="s">
        <v>989</v>
      </c>
    </row>
    <row r="327" spans="1:9" x14ac:dyDescent="0.15">
      <c r="A327" s="4" t="s">
        <v>990</v>
      </c>
      <c r="C327" s="28" t="s">
        <v>991</v>
      </c>
      <c r="I327" s="28" t="s">
        <v>991</v>
      </c>
    </row>
    <row r="328" spans="1:9" x14ac:dyDescent="0.15">
      <c r="A328" s="4" t="s">
        <v>216</v>
      </c>
      <c r="C328" s="28" t="s">
        <v>992</v>
      </c>
      <c r="I328" s="28" t="s">
        <v>992</v>
      </c>
    </row>
    <row r="329" spans="1:9" x14ac:dyDescent="0.15">
      <c r="A329" s="4" t="s">
        <v>829</v>
      </c>
      <c r="C329" s="28" t="s">
        <v>427</v>
      </c>
      <c r="I329" s="28" t="s">
        <v>427</v>
      </c>
    </row>
    <row r="330" spans="1:9" x14ac:dyDescent="0.15">
      <c r="A330" s="4" t="s">
        <v>993</v>
      </c>
      <c r="C330" s="28" t="s">
        <v>994</v>
      </c>
      <c r="I330" s="28" t="s">
        <v>994</v>
      </c>
    </row>
    <row r="331" spans="1:9" x14ac:dyDescent="0.15">
      <c r="A331" s="4" t="s">
        <v>995</v>
      </c>
      <c r="C331" s="28" t="s">
        <v>876</v>
      </c>
      <c r="I331" s="28" t="s">
        <v>876</v>
      </c>
    </row>
    <row r="332" spans="1:9" x14ac:dyDescent="0.15">
      <c r="A332" s="4" t="s">
        <v>996</v>
      </c>
      <c r="C332" s="28" t="s">
        <v>997</v>
      </c>
      <c r="I332" s="28" t="s">
        <v>997</v>
      </c>
    </row>
    <row r="333" spans="1:9" x14ac:dyDescent="0.15">
      <c r="A333" s="4" t="s">
        <v>998</v>
      </c>
      <c r="C333" s="28" t="s">
        <v>999</v>
      </c>
      <c r="I333" s="28" t="s">
        <v>999</v>
      </c>
    </row>
    <row r="334" spans="1:9" x14ac:dyDescent="0.15">
      <c r="A334" s="4" t="s">
        <v>1000</v>
      </c>
      <c r="C334" s="28" t="s">
        <v>1001</v>
      </c>
      <c r="I334" s="28" t="s">
        <v>1001</v>
      </c>
    </row>
    <row r="335" spans="1:9" x14ac:dyDescent="0.15">
      <c r="A335" s="4" t="s">
        <v>1002</v>
      </c>
      <c r="C335" s="28" t="s">
        <v>1003</v>
      </c>
      <c r="I335" s="28" t="s">
        <v>1003</v>
      </c>
    </row>
    <row r="336" spans="1:9" x14ac:dyDescent="0.15">
      <c r="A336" s="4" t="s">
        <v>978</v>
      </c>
      <c r="C336" s="28" t="s">
        <v>543</v>
      </c>
      <c r="I336" s="28" t="s">
        <v>543</v>
      </c>
    </row>
    <row r="337" spans="1:9" x14ac:dyDescent="0.15">
      <c r="A337" s="4" t="s">
        <v>949</v>
      </c>
      <c r="C337" s="28" t="s">
        <v>1004</v>
      </c>
      <c r="I337" s="28" t="s">
        <v>1004</v>
      </c>
    </row>
    <row r="338" spans="1:9" x14ac:dyDescent="0.15">
      <c r="A338" s="4" t="s">
        <v>1005</v>
      </c>
      <c r="C338" s="28" t="s">
        <v>1006</v>
      </c>
      <c r="I338" s="28" t="s">
        <v>1006</v>
      </c>
    </row>
    <row r="339" spans="1:9" x14ac:dyDescent="0.15">
      <c r="A339" s="4" t="s">
        <v>1007</v>
      </c>
      <c r="C339" s="28" t="s">
        <v>1008</v>
      </c>
      <c r="I339" s="28" t="s">
        <v>1008</v>
      </c>
    </row>
    <row r="340" spans="1:9" x14ac:dyDescent="0.15">
      <c r="A340" s="4" t="s">
        <v>154</v>
      </c>
      <c r="C340" s="28" t="s">
        <v>1009</v>
      </c>
      <c r="I340" s="28" t="s">
        <v>1009</v>
      </c>
    </row>
    <row r="341" spans="1:9" x14ac:dyDescent="0.15">
      <c r="A341" s="4" t="s">
        <v>634</v>
      </c>
      <c r="C341" s="28" t="s">
        <v>202</v>
      </c>
      <c r="I341" s="28" t="s">
        <v>202</v>
      </c>
    </row>
    <row r="342" spans="1:9" x14ac:dyDescent="0.15">
      <c r="A342" s="4" t="s">
        <v>1010</v>
      </c>
      <c r="C342" s="28" t="s">
        <v>1011</v>
      </c>
      <c r="I342" s="28" t="s">
        <v>1011</v>
      </c>
    </row>
    <row r="343" spans="1:9" x14ac:dyDescent="0.15">
      <c r="A343" s="4" t="s">
        <v>913</v>
      </c>
      <c r="C343" s="28" t="s">
        <v>1012</v>
      </c>
      <c r="I343" s="28" t="s">
        <v>1012</v>
      </c>
    </row>
    <row r="344" spans="1:9" x14ac:dyDescent="0.15">
      <c r="A344" s="4" t="s">
        <v>1013</v>
      </c>
      <c r="C344" s="28" t="s">
        <v>1014</v>
      </c>
      <c r="I344" s="28" t="s">
        <v>1014</v>
      </c>
    </row>
    <row r="345" spans="1:9" x14ac:dyDescent="0.15">
      <c r="A345" s="4" t="s">
        <v>1015</v>
      </c>
      <c r="C345" s="28" t="s">
        <v>1016</v>
      </c>
      <c r="I345" s="28" t="s">
        <v>1016</v>
      </c>
    </row>
    <row r="346" spans="1:9" x14ac:dyDescent="0.15">
      <c r="A346" s="4" t="s">
        <v>1017</v>
      </c>
      <c r="C346" s="28" t="s">
        <v>1018</v>
      </c>
      <c r="I346" s="28" t="s">
        <v>1018</v>
      </c>
    </row>
    <row r="347" spans="1:9" x14ac:dyDescent="0.15">
      <c r="A347" s="4" t="s">
        <v>1019</v>
      </c>
      <c r="C347" s="28" t="s">
        <v>1020</v>
      </c>
      <c r="I347" s="28" t="s">
        <v>1020</v>
      </c>
    </row>
    <row r="348" spans="1:9" x14ac:dyDescent="0.15">
      <c r="A348" s="4" t="s">
        <v>345</v>
      </c>
      <c r="C348" s="28" t="s">
        <v>554</v>
      </c>
      <c r="I348" s="28" t="s">
        <v>554</v>
      </c>
    </row>
    <row r="349" spans="1:9" x14ac:dyDescent="0.15">
      <c r="A349" s="4" t="s">
        <v>1021</v>
      </c>
      <c r="C349" s="28" t="s">
        <v>1022</v>
      </c>
      <c r="I349" s="28" t="s">
        <v>1022</v>
      </c>
    </row>
    <row r="350" spans="1:9" x14ac:dyDescent="0.15">
      <c r="A350" s="4" t="s">
        <v>1023</v>
      </c>
      <c r="C350" s="28" t="s">
        <v>582</v>
      </c>
      <c r="I350" s="28" t="s">
        <v>582</v>
      </c>
    </row>
    <row r="351" spans="1:9" x14ac:dyDescent="0.15">
      <c r="A351" s="4" t="s">
        <v>1024</v>
      </c>
      <c r="C351" s="28" t="s">
        <v>1025</v>
      </c>
      <c r="I351" s="28" t="s">
        <v>1025</v>
      </c>
    </row>
    <row r="352" spans="1:9" x14ac:dyDescent="0.15">
      <c r="A352" s="4" t="s">
        <v>1026</v>
      </c>
      <c r="C352" s="28" t="s">
        <v>1027</v>
      </c>
      <c r="I352" s="28" t="s">
        <v>1027</v>
      </c>
    </row>
    <row r="353" spans="1:9" x14ac:dyDescent="0.15">
      <c r="A353" s="4" t="s">
        <v>1028</v>
      </c>
      <c r="C353" s="28" t="s">
        <v>1029</v>
      </c>
      <c r="I353" s="28" t="s">
        <v>1029</v>
      </c>
    </row>
    <row r="354" spans="1:9" x14ac:dyDescent="0.15">
      <c r="A354" s="4" t="s">
        <v>714</v>
      </c>
      <c r="C354" s="28" t="s">
        <v>1030</v>
      </c>
      <c r="I354" s="28" t="s">
        <v>1030</v>
      </c>
    </row>
    <row r="355" spans="1:9" x14ac:dyDescent="0.15">
      <c r="A355" s="4" t="s">
        <v>1031</v>
      </c>
      <c r="C355" s="28" t="s">
        <v>1032</v>
      </c>
      <c r="I355" s="28" t="s">
        <v>1032</v>
      </c>
    </row>
    <row r="356" spans="1:9" x14ac:dyDescent="0.15">
      <c r="A356" s="4" t="s">
        <v>1033</v>
      </c>
      <c r="C356" s="28" t="s">
        <v>1034</v>
      </c>
      <c r="I356" s="28" t="s">
        <v>1034</v>
      </c>
    </row>
    <row r="357" spans="1:9" x14ac:dyDescent="0.15">
      <c r="A357" s="4" t="s">
        <v>1035</v>
      </c>
      <c r="C357" s="28" t="s">
        <v>1036</v>
      </c>
      <c r="I357" s="28" t="s">
        <v>1036</v>
      </c>
    </row>
    <row r="358" spans="1:9" x14ac:dyDescent="0.15">
      <c r="A358" s="4" t="s">
        <v>868</v>
      </c>
      <c r="C358" s="28" t="s">
        <v>1037</v>
      </c>
      <c r="I358" s="28" t="s">
        <v>1037</v>
      </c>
    </row>
    <row r="359" spans="1:9" x14ac:dyDescent="0.15">
      <c r="A359" s="4" t="s">
        <v>1038</v>
      </c>
      <c r="C359" s="28" t="s">
        <v>1039</v>
      </c>
      <c r="I359" s="28" t="s">
        <v>1039</v>
      </c>
    </row>
    <row r="360" spans="1:9" x14ac:dyDescent="0.15">
      <c r="A360" s="4" t="s">
        <v>1040</v>
      </c>
      <c r="C360" s="28" t="s">
        <v>1041</v>
      </c>
      <c r="I360" s="28" t="s">
        <v>1041</v>
      </c>
    </row>
    <row r="361" spans="1:9" x14ac:dyDescent="0.15">
      <c r="A361" s="4" t="s">
        <v>897</v>
      </c>
      <c r="C361" s="28" t="s">
        <v>1042</v>
      </c>
      <c r="I361" s="28" t="s">
        <v>1042</v>
      </c>
    </row>
    <row r="362" spans="1:9" x14ac:dyDescent="0.15">
      <c r="A362" s="4" t="s">
        <v>1043</v>
      </c>
      <c r="C362" s="28" t="s">
        <v>1044</v>
      </c>
      <c r="I362" s="28" t="s">
        <v>1044</v>
      </c>
    </row>
    <row r="363" spans="1:9" x14ac:dyDescent="0.15">
      <c r="A363" s="4" t="s">
        <v>1045</v>
      </c>
      <c r="C363" s="28" t="s">
        <v>1046</v>
      </c>
      <c r="I363" s="28" t="s">
        <v>1046</v>
      </c>
    </row>
    <row r="364" spans="1:9" x14ac:dyDescent="0.15">
      <c r="A364" s="4" t="s">
        <v>1047</v>
      </c>
      <c r="C364" s="28" t="s">
        <v>1048</v>
      </c>
      <c r="I364" s="28" t="s">
        <v>1048</v>
      </c>
    </row>
    <row r="365" spans="1:9" x14ac:dyDescent="0.15">
      <c r="A365" s="4" t="s">
        <v>1049</v>
      </c>
      <c r="C365" s="28" t="s">
        <v>1050</v>
      </c>
      <c r="I365" s="28" t="s">
        <v>1050</v>
      </c>
    </row>
    <row r="366" spans="1:9" x14ac:dyDescent="0.15">
      <c r="A366" s="4" t="s">
        <v>1051</v>
      </c>
      <c r="C366" s="28" t="s">
        <v>1052</v>
      </c>
      <c r="I366" s="28" t="s">
        <v>1052</v>
      </c>
    </row>
    <row r="367" spans="1:9" x14ac:dyDescent="0.15">
      <c r="A367" s="4" t="s">
        <v>1053</v>
      </c>
      <c r="C367" s="28" t="s">
        <v>1054</v>
      </c>
      <c r="I367" s="28" t="s">
        <v>1054</v>
      </c>
    </row>
    <row r="368" spans="1:9" x14ac:dyDescent="0.15">
      <c r="A368" s="4" t="s">
        <v>1055</v>
      </c>
      <c r="C368" s="28" t="s">
        <v>91</v>
      </c>
      <c r="I368" s="28" t="s">
        <v>91</v>
      </c>
    </row>
    <row r="369" spans="1:9" x14ac:dyDescent="0.15">
      <c r="A369" s="4" t="s">
        <v>1056</v>
      </c>
      <c r="C369" s="28" t="s">
        <v>1038</v>
      </c>
      <c r="I369" s="28" t="s">
        <v>1038</v>
      </c>
    </row>
    <row r="370" spans="1:9" x14ac:dyDescent="0.15">
      <c r="A370" s="4" t="s">
        <v>899</v>
      </c>
      <c r="C370" s="28" t="s">
        <v>1057</v>
      </c>
      <c r="I370" s="28" t="s">
        <v>1057</v>
      </c>
    </row>
    <row r="371" spans="1:9" x14ac:dyDescent="0.15">
      <c r="A371" s="4" t="s">
        <v>1058</v>
      </c>
      <c r="C371" s="28" t="s">
        <v>1059</v>
      </c>
      <c r="I371" s="28" t="s">
        <v>1059</v>
      </c>
    </row>
    <row r="372" spans="1:9" x14ac:dyDescent="0.15">
      <c r="A372" s="4" t="s">
        <v>1060</v>
      </c>
      <c r="C372" s="28" t="s">
        <v>563</v>
      </c>
      <c r="I372" s="28" t="s">
        <v>563</v>
      </c>
    </row>
    <row r="373" spans="1:9" x14ac:dyDescent="0.15">
      <c r="A373" s="4" t="s">
        <v>1061</v>
      </c>
      <c r="C373" s="28" t="s">
        <v>1062</v>
      </c>
      <c r="I373" s="28" t="s">
        <v>1062</v>
      </c>
    </row>
    <row r="374" spans="1:9" x14ac:dyDescent="0.15">
      <c r="A374" s="4" t="s">
        <v>923</v>
      </c>
      <c r="C374" s="28" t="s">
        <v>1063</v>
      </c>
      <c r="I374" s="28" t="s">
        <v>1063</v>
      </c>
    </row>
    <row r="375" spans="1:9" x14ac:dyDescent="0.15">
      <c r="A375" s="4" t="s">
        <v>1064</v>
      </c>
      <c r="C375" s="28" t="s">
        <v>1065</v>
      </c>
      <c r="I375" s="28" t="s">
        <v>1065</v>
      </c>
    </row>
    <row r="376" spans="1:9" x14ac:dyDescent="0.15">
      <c r="A376" s="4" t="s">
        <v>1066</v>
      </c>
      <c r="C376" s="28" t="s">
        <v>681</v>
      </c>
      <c r="I376" s="28" t="s">
        <v>681</v>
      </c>
    </row>
    <row r="377" spans="1:9" x14ac:dyDescent="0.15">
      <c r="A377" s="4" t="s">
        <v>1067</v>
      </c>
      <c r="C377" s="28" t="s">
        <v>1060</v>
      </c>
      <c r="I377" s="28" t="s">
        <v>1060</v>
      </c>
    </row>
    <row r="378" spans="1:9" x14ac:dyDescent="0.15">
      <c r="A378" s="4" t="s">
        <v>1068</v>
      </c>
      <c r="C378" s="28" t="s">
        <v>925</v>
      </c>
      <c r="I378" s="28" t="s">
        <v>925</v>
      </c>
    </row>
    <row r="379" spans="1:9" x14ac:dyDescent="0.15">
      <c r="A379" s="4" t="s">
        <v>257</v>
      </c>
      <c r="C379" s="28" t="s">
        <v>1069</v>
      </c>
      <c r="I379" s="28" t="s">
        <v>1069</v>
      </c>
    </row>
    <row r="380" spans="1:9" x14ac:dyDescent="0.15">
      <c r="A380" s="4" t="s">
        <v>1070</v>
      </c>
      <c r="C380" s="28" t="s">
        <v>1017</v>
      </c>
      <c r="I380" s="28" t="s">
        <v>1017</v>
      </c>
    </row>
    <row r="381" spans="1:9" x14ac:dyDescent="0.15">
      <c r="A381" s="4" t="s">
        <v>1071</v>
      </c>
      <c r="C381" s="28" t="s">
        <v>1072</v>
      </c>
      <c r="I381" s="28" t="s">
        <v>1072</v>
      </c>
    </row>
    <row r="382" spans="1:9" x14ac:dyDescent="0.15">
      <c r="A382" s="4" t="s">
        <v>689</v>
      </c>
      <c r="C382" s="28" t="s">
        <v>618</v>
      </c>
      <c r="I382" s="28" t="s">
        <v>618</v>
      </c>
    </row>
    <row r="383" spans="1:9" x14ac:dyDescent="0.15">
      <c r="A383" s="4" t="s">
        <v>1073</v>
      </c>
      <c r="C383" s="28" t="s">
        <v>586</v>
      </c>
      <c r="I383" s="28" t="s">
        <v>586</v>
      </c>
    </row>
    <row r="384" spans="1:9" x14ac:dyDescent="0.15">
      <c r="A384" s="4" t="s">
        <v>1074</v>
      </c>
      <c r="C384" s="28" t="s">
        <v>702</v>
      </c>
      <c r="I384" s="28" t="s">
        <v>702</v>
      </c>
    </row>
    <row r="385" spans="1:9" x14ac:dyDescent="0.15">
      <c r="A385" s="4" t="s">
        <v>1075</v>
      </c>
      <c r="C385" s="28" t="s">
        <v>1076</v>
      </c>
      <c r="I385" s="28" t="s">
        <v>1076</v>
      </c>
    </row>
    <row r="386" spans="1:9" x14ac:dyDescent="0.15">
      <c r="A386" s="4" t="s">
        <v>1077</v>
      </c>
      <c r="C386" s="28" t="s">
        <v>603</v>
      </c>
      <c r="I386" s="28" t="s">
        <v>603</v>
      </c>
    </row>
    <row r="387" spans="1:9" x14ac:dyDescent="0.15">
      <c r="A387" s="4" t="s">
        <v>1078</v>
      </c>
      <c r="C387" s="28" t="s">
        <v>981</v>
      </c>
      <c r="I387" s="28" t="s">
        <v>981</v>
      </c>
    </row>
    <row r="388" spans="1:9" x14ac:dyDescent="0.15">
      <c r="A388" s="4" t="s">
        <v>1079</v>
      </c>
      <c r="C388" s="28" t="s">
        <v>869</v>
      </c>
      <c r="I388" s="28" t="s">
        <v>869</v>
      </c>
    </row>
    <row r="389" spans="1:9" x14ac:dyDescent="0.15">
      <c r="A389" s="4" t="s">
        <v>1080</v>
      </c>
      <c r="C389" s="28" t="s">
        <v>1081</v>
      </c>
      <c r="I389" s="28" t="s">
        <v>1081</v>
      </c>
    </row>
    <row r="390" spans="1:9" x14ac:dyDescent="0.15">
      <c r="A390" s="4" t="s">
        <v>1082</v>
      </c>
      <c r="C390" s="28" t="s">
        <v>1083</v>
      </c>
      <c r="I390" s="28" t="s">
        <v>1083</v>
      </c>
    </row>
    <row r="391" spans="1:9" x14ac:dyDescent="0.15">
      <c r="A391" s="4" t="s">
        <v>1084</v>
      </c>
      <c r="C391" s="28" t="s">
        <v>1085</v>
      </c>
      <c r="I391" s="28" t="s">
        <v>1085</v>
      </c>
    </row>
    <row r="392" spans="1:9" x14ac:dyDescent="0.15">
      <c r="A392" s="4" t="s">
        <v>1086</v>
      </c>
      <c r="C392" s="28" t="s">
        <v>1087</v>
      </c>
      <c r="I392" s="28" t="s">
        <v>1087</v>
      </c>
    </row>
    <row r="393" spans="1:9" x14ac:dyDescent="0.15">
      <c r="A393" s="4" t="s">
        <v>206</v>
      </c>
      <c r="C393" s="28" t="s">
        <v>1088</v>
      </c>
      <c r="I393" s="28" t="s">
        <v>1088</v>
      </c>
    </row>
    <row r="394" spans="1:9" x14ac:dyDescent="0.15">
      <c r="A394" s="4" t="s">
        <v>1089</v>
      </c>
      <c r="C394" s="28" t="s">
        <v>1090</v>
      </c>
      <c r="I394" s="28" t="s">
        <v>1090</v>
      </c>
    </row>
    <row r="395" spans="1:9" x14ac:dyDescent="0.15">
      <c r="A395" s="4" t="s">
        <v>1091</v>
      </c>
      <c r="C395" s="28" t="s">
        <v>663</v>
      </c>
      <c r="I395" s="28" t="s">
        <v>663</v>
      </c>
    </row>
    <row r="396" spans="1:9" x14ac:dyDescent="0.15">
      <c r="A396" s="4" t="s">
        <v>711</v>
      </c>
      <c r="C396" s="28" t="s">
        <v>1092</v>
      </c>
      <c r="I396" s="28" t="s">
        <v>1092</v>
      </c>
    </row>
    <row r="397" spans="1:9" x14ac:dyDescent="0.15">
      <c r="A397" s="4" t="s">
        <v>1093</v>
      </c>
      <c r="C397" s="28" t="s">
        <v>1094</v>
      </c>
      <c r="I397" s="28" t="s">
        <v>1094</v>
      </c>
    </row>
    <row r="398" spans="1:9" x14ac:dyDescent="0.15">
      <c r="A398" s="4" t="s">
        <v>1095</v>
      </c>
      <c r="C398" s="28" t="s">
        <v>1096</v>
      </c>
      <c r="I398" s="28" t="s">
        <v>1096</v>
      </c>
    </row>
    <row r="399" spans="1:9" x14ac:dyDescent="0.15">
      <c r="A399" s="4" t="s">
        <v>1097</v>
      </c>
      <c r="C399" s="28" t="s">
        <v>1098</v>
      </c>
      <c r="I399" s="28" t="s">
        <v>1098</v>
      </c>
    </row>
    <row r="400" spans="1:9" x14ac:dyDescent="0.15">
      <c r="A400" s="4" t="s">
        <v>1099</v>
      </c>
      <c r="C400" s="28" t="s">
        <v>1100</v>
      </c>
      <c r="I400" s="28" t="s">
        <v>1100</v>
      </c>
    </row>
    <row r="401" spans="1:9" x14ac:dyDescent="0.15">
      <c r="A401" s="4" t="s">
        <v>273</v>
      </c>
      <c r="C401" s="28" t="s">
        <v>1101</v>
      </c>
      <c r="I401" s="28" t="s">
        <v>1101</v>
      </c>
    </row>
    <row r="402" spans="1:9" x14ac:dyDescent="0.15">
      <c r="A402" s="4" t="s">
        <v>1102</v>
      </c>
      <c r="C402" s="28" t="s">
        <v>1103</v>
      </c>
      <c r="I402" s="28" t="s">
        <v>1103</v>
      </c>
    </row>
    <row r="403" spans="1:9" x14ac:dyDescent="0.15">
      <c r="A403" s="4" t="s">
        <v>1104</v>
      </c>
      <c r="C403" s="28" t="s">
        <v>1105</v>
      </c>
      <c r="I403" s="28" t="s">
        <v>1105</v>
      </c>
    </row>
    <row r="404" spans="1:9" x14ac:dyDescent="0.15">
      <c r="A404" s="4" t="s">
        <v>1106</v>
      </c>
      <c r="C404" s="28" t="s">
        <v>1107</v>
      </c>
      <c r="I404" s="28" t="s">
        <v>1107</v>
      </c>
    </row>
    <row r="405" spans="1:9" x14ac:dyDescent="0.15">
      <c r="A405" s="4" t="s">
        <v>1088</v>
      </c>
      <c r="C405" s="28" t="s">
        <v>1108</v>
      </c>
      <c r="I405" s="28" t="s">
        <v>1108</v>
      </c>
    </row>
    <row r="406" spans="1:9" x14ac:dyDescent="0.15">
      <c r="A406" s="4" t="s">
        <v>158</v>
      </c>
      <c r="C406" s="28" t="s">
        <v>1109</v>
      </c>
      <c r="I406" s="28" t="s">
        <v>1109</v>
      </c>
    </row>
    <row r="407" spans="1:9" x14ac:dyDescent="0.15">
      <c r="A407" s="4" t="s">
        <v>1048</v>
      </c>
      <c r="C407" s="28" t="s">
        <v>1110</v>
      </c>
      <c r="I407" s="28" t="s">
        <v>1110</v>
      </c>
    </row>
    <row r="408" spans="1:9" x14ac:dyDescent="0.15">
      <c r="A408" s="4" t="s">
        <v>1111</v>
      </c>
      <c r="C408" s="28" t="s">
        <v>1112</v>
      </c>
      <c r="I408" s="28" t="s">
        <v>1112</v>
      </c>
    </row>
    <row r="409" spans="1:9" x14ac:dyDescent="0.15">
      <c r="A409" s="4" t="s">
        <v>1113</v>
      </c>
      <c r="C409" s="28" t="s">
        <v>1114</v>
      </c>
      <c r="I409" s="28" t="s">
        <v>1114</v>
      </c>
    </row>
    <row r="410" spans="1:9" x14ac:dyDescent="0.15">
      <c r="A410" s="4" t="s">
        <v>1115</v>
      </c>
      <c r="C410" s="28" t="s">
        <v>1116</v>
      </c>
      <c r="I410" s="28" t="s">
        <v>1116</v>
      </c>
    </row>
    <row r="411" spans="1:9" x14ac:dyDescent="0.15">
      <c r="A411" s="4" t="s">
        <v>1117</v>
      </c>
      <c r="C411" s="28" t="s">
        <v>1118</v>
      </c>
      <c r="I411" s="28" t="s">
        <v>1118</v>
      </c>
    </row>
    <row r="412" spans="1:9" x14ac:dyDescent="0.15">
      <c r="A412" s="4" t="s">
        <v>1119</v>
      </c>
      <c r="C412" s="28" t="s">
        <v>1120</v>
      </c>
      <c r="I412" s="28" t="s">
        <v>1120</v>
      </c>
    </row>
    <row r="413" spans="1:9" x14ac:dyDescent="0.15">
      <c r="A413" s="4" t="s">
        <v>1121</v>
      </c>
      <c r="C413" s="28" t="s">
        <v>1122</v>
      </c>
      <c r="I413" s="28" t="s">
        <v>1122</v>
      </c>
    </row>
    <row r="414" spans="1:9" x14ac:dyDescent="0.15">
      <c r="A414" s="4" t="s">
        <v>1123</v>
      </c>
      <c r="C414" s="28" t="s">
        <v>1124</v>
      </c>
      <c r="I414" s="28" t="s">
        <v>1124</v>
      </c>
    </row>
    <row r="415" spans="1:9" x14ac:dyDescent="0.15">
      <c r="A415" s="4" t="s">
        <v>341</v>
      </c>
      <c r="C415" s="28" t="s">
        <v>421</v>
      </c>
      <c r="I415" s="28" t="s">
        <v>421</v>
      </c>
    </row>
    <row r="416" spans="1:9" x14ac:dyDescent="0.15">
      <c r="A416" s="4" t="s">
        <v>1125</v>
      </c>
      <c r="C416" s="28" t="s">
        <v>1126</v>
      </c>
      <c r="I416" s="28" t="s">
        <v>1126</v>
      </c>
    </row>
    <row r="417" spans="1:9" x14ac:dyDescent="0.15">
      <c r="A417" s="4" t="s">
        <v>93</v>
      </c>
      <c r="C417" s="28" t="s">
        <v>1127</v>
      </c>
      <c r="I417" s="28" t="s">
        <v>1127</v>
      </c>
    </row>
    <row r="418" spans="1:9" x14ac:dyDescent="0.15">
      <c r="A418" s="4" t="s">
        <v>1128</v>
      </c>
      <c r="C418" s="28" t="s">
        <v>1129</v>
      </c>
      <c r="I418" s="28" t="s">
        <v>1129</v>
      </c>
    </row>
    <row r="419" spans="1:9" x14ac:dyDescent="0.15">
      <c r="A419" s="4" t="s">
        <v>1130</v>
      </c>
      <c r="C419" s="28" t="s">
        <v>1131</v>
      </c>
      <c r="I419" s="28" t="s">
        <v>1131</v>
      </c>
    </row>
    <row r="420" spans="1:9" x14ac:dyDescent="0.15">
      <c r="A420" s="4" t="s">
        <v>1132</v>
      </c>
      <c r="C420" s="28" t="s">
        <v>1133</v>
      </c>
      <c r="I420" s="28" t="s">
        <v>1133</v>
      </c>
    </row>
    <row r="421" spans="1:9" x14ac:dyDescent="0.15">
      <c r="A421" s="4" t="s">
        <v>1134</v>
      </c>
      <c r="C421" s="28" t="s">
        <v>1135</v>
      </c>
      <c r="I421" s="28" t="s">
        <v>1135</v>
      </c>
    </row>
    <row r="422" spans="1:9" x14ac:dyDescent="0.15">
      <c r="A422" s="4" t="s">
        <v>1136</v>
      </c>
      <c r="C422" s="28" t="s">
        <v>1137</v>
      </c>
      <c r="I422" s="28" t="s">
        <v>1137</v>
      </c>
    </row>
    <row r="423" spans="1:9" x14ac:dyDescent="0.15">
      <c r="A423" s="4" t="s">
        <v>1138</v>
      </c>
      <c r="C423" s="28" t="s">
        <v>1139</v>
      </c>
      <c r="I423" s="28" t="s">
        <v>1139</v>
      </c>
    </row>
    <row r="424" spans="1:9" x14ac:dyDescent="0.15">
      <c r="A424" s="4" t="s">
        <v>1140</v>
      </c>
      <c r="C424" s="28" t="s">
        <v>1141</v>
      </c>
      <c r="I424" s="28" t="s">
        <v>1141</v>
      </c>
    </row>
    <row r="425" spans="1:9" x14ac:dyDescent="0.15">
      <c r="A425" s="4" t="s">
        <v>1142</v>
      </c>
      <c r="C425" s="28" t="s">
        <v>1143</v>
      </c>
      <c r="I425" s="28" t="s">
        <v>1143</v>
      </c>
    </row>
    <row r="426" spans="1:9" x14ac:dyDescent="0.15">
      <c r="A426" s="4" t="s">
        <v>1144</v>
      </c>
      <c r="C426" s="28" t="s">
        <v>1145</v>
      </c>
      <c r="I426" s="28" t="s">
        <v>1145</v>
      </c>
    </row>
    <row r="427" spans="1:9" x14ac:dyDescent="0.15">
      <c r="A427" s="4" t="s">
        <v>138</v>
      </c>
      <c r="C427" s="28" t="s">
        <v>1146</v>
      </c>
      <c r="I427" s="28" t="s">
        <v>1146</v>
      </c>
    </row>
    <row r="428" spans="1:9" x14ac:dyDescent="0.15">
      <c r="A428" s="4" t="s">
        <v>1147</v>
      </c>
      <c r="C428" s="28" t="s">
        <v>1148</v>
      </c>
      <c r="I428" s="28" t="s">
        <v>1148</v>
      </c>
    </row>
    <row r="429" spans="1:9" x14ac:dyDescent="0.15">
      <c r="A429" s="4" t="s">
        <v>1149</v>
      </c>
      <c r="C429" s="28" t="s">
        <v>1150</v>
      </c>
      <c r="I429" s="28" t="s">
        <v>1150</v>
      </c>
    </row>
    <row r="430" spans="1:9" x14ac:dyDescent="0.15">
      <c r="A430" s="4" t="s">
        <v>1151</v>
      </c>
      <c r="C430" s="28" t="s">
        <v>1152</v>
      </c>
      <c r="I430" s="28" t="s">
        <v>1152</v>
      </c>
    </row>
    <row r="431" spans="1:9" x14ac:dyDescent="0.15">
      <c r="A431" s="4" t="s">
        <v>1101</v>
      </c>
      <c r="C431" s="28" t="s">
        <v>1153</v>
      </c>
      <c r="I431" s="28" t="s">
        <v>1153</v>
      </c>
    </row>
    <row r="432" spans="1:9" x14ac:dyDescent="0.15">
      <c r="A432" s="4" t="s">
        <v>1154</v>
      </c>
      <c r="C432" s="28" t="s">
        <v>1155</v>
      </c>
      <c r="I432" s="28" t="s">
        <v>1155</v>
      </c>
    </row>
    <row r="433" spans="1:9" x14ac:dyDescent="0.15">
      <c r="A433" s="4" t="s">
        <v>921</v>
      </c>
      <c r="C433" s="28" t="s">
        <v>662</v>
      </c>
      <c r="I433" s="28" t="s">
        <v>662</v>
      </c>
    </row>
    <row r="434" spans="1:9" x14ac:dyDescent="0.15">
      <c r="A434" s="4" t="s">
        <v>1156</v>
      </c>
      <c r="C434" s="28" t="s">
        <v>1157</v>
      </c>
      <c r="I434" s="28" t="s">
        <v>1157</v>
      </c>
    </row>
    <row r="435" spans="1:9" x14ac:dyDescent="0.15">
      <c r="A435" s="4" t="s">
        <v>1158</v>
      </c>
      <c r="C435" s="28" t="s">
        <v>1159</v>
      </c>
      <c r="I435" s="28" t="s">
        <v>1159</v>
      </c>
    </row>
    <row r="436" spans="1:9" x14ac:dyDescent="0.15">
      <c r="A436" s="4" t="s">
        <v>1160</v>
      </c>
      <c r="C436" s="28" t="s">
        <v>1161</v>
      </c>
      <c r="I436" s="28" t="s">
        <v>1161</v>
      </c>
    </row>
    <row r="437" spans="1:9" x14ac:dyDescent="0.15">
      <c r="A437" s="4" t="s">
        <v>1162</v>
      </c>
      <c r="C437" s="28" t="s">
        <v>1163</v>
      </c>
      <c r="I437" s="28" t="s">
        <v>1163</v>
      </c>
    </row>
    <row r="438" spans="1:9" x14ac:dyDescent="0.15">
      <c r="A438" s="4" t="s">
        <v>1164</v>
      </c>
      <c r="C438" s="28" t="s">
        <v>1165</v>
      </c>
      <c r="I438" s="28" t="s">
        <v>1165</v>
      </c>
    </row>
    <row r="439" spans="1:9" x14ac:dyDescent="0.15">
      <c r="A439" s="4" t="s">
        <v>1166</v>
      </c>
      <c r="C439" s="28" t="s">
        <v>1167</v>
      </c>
      <c r="I439" s="28" t="s">
        <v>1167</v>
      </c>
    </row>
    <row r="440" spans="1:9" x14ac:dyDescent="0.15">
      <c r="A440" s="4" t="s">
        <v>607</v>
      </c>
      <c r="C440" s="28" t="s">
        <v>1168</v>
      </c>
      <c r="I440" s="28" t="s">
        <v>1168</v>
      </c>
    </row>
    <row r="441" spans="1:9" x14ac:dyDescent="0.15">
      <c r="A441" s="4" t="s">
        <v>1169</v>
      </c>
      <c r="C441" s="28" t="s">
        <v>1170</v>
      </c>
      <c r="I441" s="28" t="s">
        <v>1170</v>
      </c>
    </row>
    <row r="442" spans="1:9" x14ac:dyDescent="0.15">
      <c r="A442" s="4" t="s">
        <v>1171</v>
      </c>
      <c r="C442" s="28" t="s">
        <v>1172</v>
      </c>
      <c r="I442" s="28" t="s">
        <v>1172</v>
      </c>
    </row>
    <row r="443" spans="1:9" x14ac:dyDescent="0.15">
      <c r="A443" s="4" t="s">
        <v>1173</v>
      </c>
      <c r="C443" s="28" t="s">
        <v>1174</v>
      </c>
      <c r="I443" s="28" t="s">
        <v>1174</v>
      </c>
    </row>
    <row r="444" spans="1:9" x14ac:dyDescent="0.15">
      <c r="A444" s="4" t="s">
        <v>1175</v>
      </c>
      <c r="C444" s="28" t="s">
        <v>1176</v>
      </c>
      <c r="I444" s="28" t="s">
        <v>1176</v>
      </c>
    </row>
    <row r="445" spans="1:9" x14ac:dyDescent="0.15">
      <c r="A445" s="4" t="s">
        <v>1177</v>
      </c>
      <c r="C445" s="28" t="s">
        <v>1178</v>
      </c>
      <c r="I445" s="28" t="s">
        <v>1178</v>
      </c>
    </row>
    <row r="446" spans="1:9" x14ac:dyDescent="0.15">
      <c r="A446" s="4" t="s">
        <v>1179</v>
      </c>
      <c r="C446" s="28" t="s">
        <v>791</v>
      </c>
      <c r="I446" s="28" t="s">
        <v>791</v>
      </c>
    </row>
    <row r="447" spans="1:9" x14ac:dyDescent="0.15">
      <c r="A447" s="4" t="s">
        <v>1180</v>
      </c>
      <c r="C447" s="28" t="s">
        <v>1181</v>
      </c>
      <c r="I447" s="28" t="s">
        <v>1181</v>
      </c>
    </row>
    <row r="448" spans="1:9" x14ac:dyDescent="0.15">
      <c r="A448" s="4" t="s">
        <v>1182</v>
      </c>
      <c r="C448" s="28" t="s">
        <v>1183</v>
      </c>
      <c r="I448" s="28" t="s">
        <v>1183</v>
      </c>
    </row>
    <row r="449" spans="1:9" x14ac:dyDescent="0.15">
      <c r="A449" s="4" t="s">
        <v>757</v>
      </c>
      <c r="C449" s="28" t="s">
        <v>1184</v>
      </c>
      <c r="I449" s="28" t="s">
        <v>1184</v>
      </c>
    </row>
    <row r="450" spans="1:9" x14ac:dyDescent="0.15">
      <c r="A450" s="4" t="s">
        <v>1185</v>
      </c>
      <c r="C450" s="28" t="s">
        <v>1186</v>
      </c>
      <c r="I450" s="28" t="s">
        <v>1186</v>
      </c>
    </row>
    <row r="451" spans="1:9" x14ac:dyDescent="0.15">
      <c r="A451" s="4" t="s">
        <v>1187</v>
      </c>
      <c r="C451" s="28" t="s">
        <v>1188</v>
      </c>
      <c r="I451" s="28" t="s">
        <v>1188</v>
      </c>
    </row>
    <row r="452" spans="1:9" x14ac:dyDescent="0.15">
      <c r="A452" s="4" t="s">
        <v>1189</v>
      </c>
      <c r="C452" s="28" t="s">
        <v>1190</v>
      </c>
      <c r="I452" s="28" t="s">
        <v>1190</v>
      </c>
    </row>
    <row r="453" spans="1:9" x14ac:dyDescent="0.15">
      <c r="A453" s="4" t="s">
        <v>952</v>
      </c>
      <c r="C453" s="28" t="s">
        <v>540</v>
      </c>
      <c r="I453" s="28" t="s">
        <v>540</v>
      </c>
    </row>
    <row r="454" spans="1:9" x14ac:dyDescent="0.15">
      <c r="A454" s="4" t="s">
        <v>1191</v>
      </c>
      <c r="C454" s="28" t="s">
        <v>1192</v>
      </c>
      <c r="I454" s="28" t="s">
        <v>1192</v>
      </c>
    </row>
    <row r="455" spans="1:9" x14ac:dyDescent="0.15">
      <c r="A455" s="4" t="s">
        <v>1193</v>
      </c>
      <c r="C455" s="28" t="s">
        <v>1194</v>
      </c>
      <c r="I455" s="28" t="s">
        <v>1194</v>
      </c>
    </row>
    <row r="456" spans="1:9" x14ac:dyDescent="0.15">
      <c r="A456" s="4" t="s">
        <v>1195</v>
      </c>
      <c r="C456" s="28" t="s">
        <v>1196</v>
      </c>
      <c r="I456" s="28" t="s">
        <v>1196</v>
      </c>
    </row>
    <row r="457" spans="1:9" x14ac:dyDescent="0.15">
      <c r="A457" s="4" t="s">
        <v>1197</v>
      </c>
      <c r="C457" s="28" t="s">
        <v>1198</v>
      </c>
      <c r="I457" s="28" t="s">
        <v>1198</v>
      </c>
    </row>
    <row r="458" spans="1:9" x14ac:dyDescent="0.15">
      <c r="A458" s="4" t="s">
        <v>1199</v>
      </c>
      <c r="C458" s="28" t="s">
        <v>1200</v>
      </c>
      <c r="I458" s="28" t="s">
        <v>1200</v>
      </c>
    </row>
    <row r="459" spans="1:9" x14ac:dyDescent="0.15">
      <c r="A459" s="4" t="s">
        <v>1126</v>
      </c>
      <c r="C459" s="28" t="s">
        <v>1201</v>
      </c>
      <c r="I459" s="28" t="s">
        <v>1201</v>
      </c>
    </row>
    <row r="460" spans="1:9" x14ac:dyDescent="0.15">
      <c r="A460" s="4" t="s">
        <v>1202</v>
      </c>
      <c r="C460" s="28" t="s">
        <v>1203</v>
      </c>
      <c r="I460" s="28" t="s">
        <v>1203</v>
      </c>
    </row>
    <row r="461" spans="1:9" x14ac:dyDescent="0.15">
      <c r="A461" s="4" t="s">
        <v>120</v>
      </c>
      <c r="C461" s="28" t="s">
        <v>1204</v>
      </c>
      <c r="I461" s="28" t="s">
        <v>1204</v>
      </c>
    </row>
    <row r="462" spans="1:9" x14ac:dyDescent="0.15">
      <c r="A462" s="4" t="s">
        <v>1205</v>
      </c>
      <c r="C462" s="28" t="s">
        <v>1206</v>
      </c>
      <c r="I462" s="28" t="s">
        <v>1206</v>
      </c>
    </row>
    <row r="463" spans="1:9" x14ac:dyDescent="0.15">
      <c r="A463" s="4" t="s">
        <v>1207</v>
      </c>
      <c r="C463" s="28" t="s">
        <v>1208</v>
      </c>
      <c r="I463" s="28" t="s">
        <v>1208</v>
      </c>
    </row>
    <row r="464" spans="1:9" x14ac:dyDescent="0.15">
      <c r="A464" s="4" t="s">
        <v>1209</v>
      </c>
      <c r="C464" s="28" t="s">
        <v>1210</v>
      </c>
      <c r="I464" s="28" t="s">
        <v>1210</v>
      </c>
    </row>
    <row r="465" spans="1:9" x14ac:dyDescent="0.15">
      <c r="A465" s="4" t="s">
        <v>313</v>
      </c>
      <c r="C465" s="28" t="s">
        <v>1211</v>
      </c>
      <c r="I465" s="28" t="s">
        <v>1211</v>
      </c>
    </row>
    <row r="466" spans="1:9" x14ac:dyDescent="0.15">
      <c r="A466" s="4" t="s">
        <v>1212</v>
      </c>
      <c r="C466" s="28" t="s">
        <v>1213</v>
      </c>
      <c r="I466" s="28" t="s">
        <v>1213</v>
      </c>
    </row>
    <row r="467" spans="1:9" x14ac:dyDescent="0.15">
      <c r="A467" s="4" t="s">
        <v>1214</v>
      </c>
      <c r="C467" s="28" t="s">
        <v>1215</v>
      </c>
      <c r="I467" s="28" t="s">
        <v>1215</v>
      </c>
    </row>
    <row r="468" spans="1:9" x14ac:dyDescent="0.15">
      <c r="A468" s="4" t="s">
        <v>1216</v>
      </c>
      <c r="C468" s="28" t="s">
        <v>1217</v>
      </c>
      <c r="I468" s="28" t="s">
        <v>1217</v>
      </c>
    </row>
    <row r="469" spans="1:9" x14ac:dyDescent="0.15">
      <c r="A469" s="4" t="s">
        <v>1109</v>
      </c>
      <c r="C469" s="28" t="s">
        <v>1218</v>
      </c>
      <c r="I469" s="28" t="s">
        <v>1218</v>
      </c>
    </row>
    <row r="470" spans="1:9" x14ac:dyDescent="0.15">
      <c r="A470" s="4" t="s">
        <v>1219</v>
      </c>
      <c r="C470" s="28" t="s">
        <v>1220</v>
      </c>
      <c r="I470" s="28" t="s">
        <v>1220</v>
      </c>
    </row>
    <row r="471" spans="1:9" x14ac:dyDescent="0.15">
      <c r="A471" s="4" t="s">
        <v>1221</v>
      </c>
      <c r="C471" s="28" t="s">
        <v>1222</v>
      </c>
      <c r="I471" s="28" t="s">
        <v>1222</v>
      </c>
    </row>
    <row r="472" spans="1:9" x14ac:dyDescent="0.15">
      <c r="A472" s="4" t="s">
        <v>1223</v>
      </c>
      <c r="C472" s="28" t="s">
        <v>1224</v>
      </c>
      <c r="I472" s="28" t="s">
        <v>1224</v>
      </c>
    </row>
    <row r="473" spans="1:9" x14ac:dyDescent="0.15">
      <c r="A473" s="4" t="s">
        <v>1225</v>
      </c>
      <c r="C473" s="28" t="s">
        <v>1226</v>
      </c>
      <c r="I473" s="28" t="s">
        <v>1226</v>
      </c>
    </row>
    <row r="474" spans="1:9" x14ac:dyDescent="0.15">
      <c r="A474" s="4" t="s">
        <v>1227</v>
      </c>
      <c r="C474" s="28" t="s">
        <v>1228</v>
      </c>
      <c r="I474" s="28" t="s">
        <v>1228</v>
      </c>
    </row>
    <row r="475" spans="1:9" x14ac:dyDescent="0.15">
      <c r="A475" s="4" t="s">
        <v>1050</v>
      </c>
      <c r="C475" s="28" t="s">
        <v>1229</v>
      </c>
      <c r="I475" s="28" t="s">
        <v>1229</v>
      </c>
    </row>
    <row r="476" spans="1:9" x14ac:dyDescent="0.15">
      <c r="A476" s="4" t="s">
        <v>1230</v>
      </c>
      <c r="C476" s="28" t="s">
        <v>1231</v>
      </c>
      <c r="I476" s="28" t="s">
        <v>1231</v>
      </c>
    </row>
    <row r="477" spans="1:9" x14ac:dyDescent="0.15">
      <c r="A477" s="4" t="s">
        <v>160</v>
      </c>
      <c r="C477" s="28" t="s">
        <v>1232</v>
      </c>
      <c r="I477" s="28" t="s">
        <v>1232</v>
      </c>
    </row>
    <row r="478" spans="1:9" x14ac:dyDescent="0.15">
      <c r="A478" s="4" t="s">
        <v>1233</v>
      </c>
      <c r="C478" s="28" t="s">
        <v>1234</v>
      </c>
      <c r="I478" s="28" t="s">
        <v>1234</v>
      </c>
    </row>
    <row r="479" spans="1:9" x14ac:dyDescent="0.15">
      <c r="A479" s="4" t="s">
        <v>1235</v>
      </c>
      <c r="C479" s="28" t="s">
        <v>1236</v>
      </c>
      <c r="I479" s="28" t="s">
        <v>1236</v>
      </c>
    </row>
    <row r="480" spans="1:9" x14ac:dyDescent="0.15">
      <c r="A480" s="4" t="s">
        <v>1237</v>
      </c>
      <c r="C480" s="28" t="s">
        <v>1238</v>
      </c>
      <c r="I480" s="28" t="s">
        <v>1238</v>
      </c>
    </row>
    <row r="481" spans="1:9" x14ac:dyDescent="0.15">
      <c r="A481" s="4" t="s">
        <v>1239</v>
      </c>
      <c r="C481" s="28" t="s">
        <v>1240</v>
      </c>
      <c r="I481" s="28" t="s">
        <v>1240</v>
      </c>
    </row>
    <row r="482" spans="1:9" x14ac:dyDescent="0.15">
      <c r="A482" s="4" t="s">
        <v>1241</v>
      </c>
      <c r="C482" s="28" t="s">
        <v>1242</v>
      </c>
      <c r="I482" s="28" t="s">
        <v>1242</v>
      </c>
    </row>
    <row r="483" spans="1:9" x14ac:dyDescent="0.15">
      <c r="A483" s="4" t="s">
        <v>347</v>
      </c>
      <c r="C483" s="28" t="s">
        <v>1243</v>
      </c>
      <c r="I483" s="28" t="s">
        <v>1243</v>
      </c>
    </row>
    <row r="484" spans="1:9" x14ac:dyDescent="0.15">
      <c r="A484" s="4" t="s">
        <v>1244</v>
      </c>
      <c r="C484" s="28" t="s">
        <v>542</v>
      </c>
      <c r="I484" s="28" t="s">
        <v>542</v>
      </c>
    </row>
    <row r="485" spans="1:9" x14ac:dyDescent="0.15">
      <c r="A485" s="4" t="s">
        <v>1245</v>
      </c>
      <c r="C485" s="28" t="s">
        <v>1246</v>
      </c>
      <c r="I485" s="28" t="s">
        <v>1246</v>
      </c>
    </row>
    <row r="486" spans="1:9" x14ac:dyDescent="0.15">
      <c r="A486" s="4" t="s">
        <v>1247</v>
      </c>
      <c r="C486" s="28" t="s">
        <v>1248</v>
      </c>
      <c r="I486" s="28" t="s">
        <v>1248</v>
      </c>
    </row>
    <row r="487" spans="1:9" x14ac:dyDescent="0.15">
      <c r="A487" s="4" t="s">
        <v>1249</v>
      </c>
      <c r="C487" s="28" t="s">
        <v>1250</v>
      </c>
      <c r="I487" s="28" t="s">
        <v>1250</v>
      </c>
    </row>
    <row r="488" spans="1:9" x14ac:dyDescent="0.15">
      <c r="A488" s="4" t="s">
        <v>971</v>
      </c>
      <c r="C488" s="28" t="s">
        <v>1251</v>
      </c>
      <c r="I488" s="28" t="s">
        <v>1251</v>
      </c>
    </row>
    <row r="489" spans="1:9" x14ac:dyDescent="0.15">
      <c r="A489" s="4" t="s">
        <v>1252</v>
      </c>
      <c r="C489" s="28" t="s">
        <v>1253</v>
      </c>
      <c r="I489" s="28" t="s">
        <v>1253</v>
      </c>
    </row>
    <row r="490" spans="1:9" x14ac:dyDescent="0.15">
      <c r="A490" s="4" t="s">
        <v>1254</v>
      </c>
      <c r="C490" s="28" t="s">
        <v>1255</v>
      </c>
      <c r="I490" s="28" t="s">
        <v>1255</v>
      </c>
    </row>
    <row r="491" spans="1:9" x14ac:dyDescent="0.15">
      <c r="A491" s="4" t="s">
        <v>1256</v>
      </c>
      <c r="C491" s="28" t="s">
        <v>1257</v>
      </c>
      <c r="I491" s="28" t="s">
        <v>1257</v>
      </c>
    </row>
    <row r="492" spans="1:9" x14ac:dyDescent="0.15">
      <c r="A492" s="4" t="s">
        <v>1258</v>
      </c>
      <c r="C492" s="28" t="s">
        <v>1259</v>
      </c>
      <c r="I492" s="28" t="s">
        <v>1259</v>
      </c>
    </row>
    <row r="493" spans="1:9" x14ac:dyDescent="0.15">
      <c r="A493" s="4" t="s">
        <v>1260</v>
      </c>
      <c r="C493" s="28" t="s">
        <v>1261</v>
      </c>
      <c r="I493" s="28" t="s">
        <v>1261</v>
      </c>
    </row>
    <row r="494" spans="1:9" x14ac:dyDescent="0.15">
      <c r="A494" s="4" t="s">
        <v>747</v>
      </c>
      <c r="C494" s="28" t="s">
        <v>1262</v>
      </c>
      <c r="I494" s="28" t="s">
        <v>1262</v>
      </c>
    </row>
    <row r="495" spans="1:9" x14ac:dyDescent="0.15">
      <c r="A495" s="4" t="s">
        <v>1263</v>
      </c>
      <c r="C495" s="28" t="s">
        <v>1264</v>
      </c>
      <c r="I495" s="28" t="s">
        <v>1264</v>
      </c>
    </row>
    <row r="496" spans="1:9" x14ac:dyDescent="0.15">
      <c r="A496" s="4" t="s">
        <v>1265</v>
      </c>
      <c r="C496" s="28" t="s">
        <v>1266</v>
      </c>
      <c r="I496" s="28" t="s">
        <v>1266</v>
      </c>
    </row>
    <row r="497" spans="1:9" x14ac:dyDescent="0.15">
      <c r="A497" s="4" t="s">
        <v>1267</v>
      </c>
      <c r="C497" s="28" t="s">
        <v>1268</v>
      </c>
      <c r="I497" s="28" t="s">
        <v>1268</v>
      </c>
    </row>
    <row r="498" spans="1:9" x14ac:dyDescent="0.15">
      <c r="A498" s="4" t="s">
        <v>1269</v>
      </c>
      <c r="C498" s="28" t="s">
        <v>1270</v>
      </c>
      <c r="I498" s="28" t="s">
        <v>1270</v>
      </c>
    </row>
    <row r="499" spans="1:9" x14ac:dyDescent="0.15">
      <c r="A499" s="4" t="s">
        <v>1271</v>
      </c>
      <c r="C499" s="28" t="s">
        <v>1272</v>
      </c>
      <c r="I499" s="28" t="s">
        <v>1272</v>
      </c>
    </row>
    <row r="500" spans="1:9" x14ac:dyDescent="0.15">
      <c r="A500" s="4" t="s">
        <v>1273</v>
      </c>
      <c r="C500" s="28" t="s">
        <v>1274</v>
      </c>
      <c r="I500" s="28" t="s">
        <v>1274</v>
      </c>
    </row>
    <row r="501" spans="1:9" x14ac:dyDescent="0.15">
      <c r="A501" s="4" t="s">
        <v>1275</v>
      </c>
      <c r="C501" s="28" t="s">
        <v>1276</v>
      </c>
      <c r="I501" s="28" t="s">
        <v>1276</v>
      </c>
    </row>
    <row r="502" spans="1:9" x14ac:dyDescent="0.15">
      <c r="A502" s="4" t="s">
        <v>1277</v>
      </c>
      <c r="C502" s="28" t="s">
        <v>1278</v>
      </c>
      <c r="I502" s="28" t="s">
        <v>1278</v>
      </c>
    </row>
    <row r="503" spans="1:9" x14ac:dyDescent="0.15">
      <c r="A503" s="4" t="s">
        <v>1279</v>
      </c>
      <c r="C503" s="28" t="s">
        <v>1280</v>
      </c>
      <c r="I503" s="28" t="s">
        <v>1280</v>
      </c>
    </row>
    <row r="504" spans="1:9" x14ac:dyDescent="0.15">
      <c r="A504" s="4" t="s">
        <v>1281</v>
      </c>
      <c r="C504" s="28" t="s">
        <v>1282</v>
      </c>
      <c r="I504" s="28" t="s">
        <v>1282</v>
      </c>
    </row>
    <row r="505" spans="1:9" x14ac:dyDescent="0.15">
      <c r="A505" s="4" t="s">
        <v>1283</v>
      </c>
      <c r="C505" s="28" t="s">
        <v>1284</v>
      </c>
      <c r="I505" s="28" t="s">
        <v>1284</v>
      </c>
    </row>
    <row r="506" spans="1:9" x14ac:dyDescent="0.15">
      <c r="A506" s="4" t="s">
        <v>1285</v>
      </c>
      <c r="C506" s="28" t="s">
        <v>1286</v>
      </c>
      <c r="I506" s="28" t="s">
        <v>1286</v>
      </c>
    </row>
    <row r="507" spans="1:9" x14ac:dyDescent="0.15">
      <c r="A507" s="4" t="s">
        <v>1287</v>
      </c>
      <c r="C507" s="28" t="s">
        <v>1288</v>
      </c>
      <c r="I507" s="28" t="s">
        <v>1288</v>
      </c>
    </row>
    <row r="508" spans="1:9" x14ac:dyDescent="0.15">
      <c r="A508" s="4" t="s">
        <v>1289</v>
      </c>
      <c r="C508" s="28" t="s">
        <v>1290</v>
      </c>
      <c r="I508" s="28" t="s">
        <v>1290</v>
      </c>
    </row>
    <row r="509" spans="1:9" x14ac:dyDescent="0.15">
      <c r="A509" s="4" t="s">
        <v>1291</v>
      </c>
      <c r="C509" s="28" t="s">
        <v>1292</v>
      </c>
      <c r="I509" s="28" t="s">
        <v>1292</v>
      </c>
    </row>
    <row r="510" spans="1:9" x14ac:dyDescent="0.15">
      <c r="A510" s="4" t="s">
        <v>887</v>
      </c>
      <c r="C510" s="28" t="s">
        <v>1293</v>
      </c>
      <c r="I510" s="28" t="s">
        <v>1293</v>
      </c>
    </row>
    <row r="511" spans="1:9" x14ac:dyDescent="0.15">
      <c r="A511" s="4" t="s">
        <v>1294</v>
      </c>
      <c r="C511" s="28" t="s">
        <v>822</v>
      </c>
      <c r="I511" s="28" t="s">
        <v>822</v>
      </c>
    </row>
    <row r="512" spans="1:9" x14ac:dyDescent="0.15">
      <c r="A512" s="4" t="s">
        <v>1295</v>
      </c>
      <c r="C512" s="28" t="s">
        <v>1296</v>
      </c>
      <c r="I512" s="28" t="s">
        <v>1296</v>
      </c>
    </row>
    <row r="513" spans="1:9" x14ac:dyDescent="0.15">
      <c r="A513" s="4" t="s">
        <v>1297</v>
      </c>
      <c r="C513" s="28" t="s">
        <v>1298</v>
      </c>
      <c r="I513" s="28" t="s">
        <v>1298</v>
      </c>
    </row>
    <row r="514" spans="1:9" x14ac:dyDescent="0.15">
      <c r="A514" s="4" t="s">
        <v>1299</v>
      </c>
      <c r="C514" s="28" t="s">
        <v>1300</v>
      </c>
      <c r="I514" s="28" t="s">
        <v>1300</v>
      </c>
    </row>
    <row r="515" spans="1:9" x14ac:dyDescent="0.15">
      <c r="A515" s="4" t="s">
        <v>1301</v>
      </c>
      <c r="C515" s="28" t="s">
        <v>1302</v>
      </c>
      <c r="I515" s="28" t="s">
        <v>1302</v>
      </c>
    </row>
    <row r="516" spans="1:9" x14ac:dyDescent="0.15">
      <c r="A516" s="4" t="s">
        <v>1303</v>
      </c>
      <c r="C516" s="28" t="s">
        <v>1304</v>
      </c>
      <c r="I516" s="28" t="s">
        <v>1304</v>
      </c>
    </row>
    <row r="517" spans="1:9" x14ac:dyDescent="0.15">
      <c r="A517" s="4" t="s">
        <v>735</v>
      </c>
      <c r="C517" s="28" t="s">
        <v>1305</v>
      </c>
      <c r="I517" s="28" t="s">
        <v>1305</v>
      </c>
    </row>
    <row r="518" spans="1:9" x14ac:dyDescent="0.15">
      <c r="A518" s="4" t="s">
        <v>1306</v>
      </c>
      <c r="C518" s="28" t="s">
        <v>1307</v>
      </c>
      <c r="I518" s="28" t="s">
        <v>1307</v>
      </c>
    </row>
    <row r="519" spans="1:9" x14ac:dyDescent="0.15">
      <c r="A519" s="4" t="s">
        <v>1308</v>
      </c>
      <c r="C519" s="28" t="s">
        <v>1309</v>
      </c>
      <c r="I519" s="28" t="s">
        <v>1309</v>
      </c>
    </row>
    <row r="520" spans="1:9" x14ac:dyDescent="0.15">
      <c r="A520" s="4" t="s">
        <v>1310</v>
      </c>
      <c r="C520" s="28" t="s">
        <v>1311</v>
      </c>
      <c r="I520" s="28" t="s">
        <v>1311</v>
      </c>
    </row>
    <row r="521" spans="1:9" x14ac:dyDescent="0.15">
      <c r="A521" s="4" t="s">
        <v>1312</v>
      </c>
      <c r="C521" s="28" t="s">
        <v>1313</v>
      </c>
      <c r="I521" s="28" t="s">
        <v>1313</v>
      </c>
    </row>
    <row r="522" spans="1:9" x14ac:dyDescent="0.15">
      <c r="A522" s="4" t="s">
        <v>1314</v>
      </c>
      <c r="C522" s="28" t="s">
        <v>1315</v>
      </c>
      <c r="I522" s="28" t="s">
        <v>1315</v>
      </c>
    </row>
    <row r="523" spans="1:9" x14ac:dyDescent="0.15">
      <c r="A523" s="4" t="s">
        <v>1316</v>
      </c>
      <c r="C523" s="28" t="s">
        <v>1317</v>
      </c>
      <c r="I523" s="28" t="s">
        <v>1317</v>
      </c>
    </row>
    <row r="524" spans="1:9" x14ac:dyDescent="0.15">
      <c r="A524" s="4" t="s">
        <v>1318</v>
      </c>
      <c r="C524" s="28" t="s">
        <v>1319</v>
      </c>
      <c r="I524" s="28" t="s">
        <v>1319</v>
      </c>
    </row>
    <row r="525" spans="1:9" x14ac:dyDescent="0.15">
      <c r="A525" s="4" t="s">
        <v>1320</v>
      </c>
      <c r="C525" s="28" t="s">
        <v>1321</v>
      </c>
      <c r="I525" s="28" t="s">
        <v>1321</v>
      </c>
    </row>
    <row r="526" spans="1:9" x14ac:dyDescent="0.15">
      <c r="A526" s="4" t="s">
        <v>1322</v>
      </c>
      <c r="C526" s="28" t="s">
        <v>1323</v>
      </c>
      <c r="I526" s="28" t="s">
        <v>1323</v>
      </c>
    </row>
    <row r="527" spans="1:9" x14ac:dyDescent="0.15">
      <c r="A527" s="4" t="s">
        <v>1324</v>
      </c>
      <c r="C527" s="28" t="s">
        <v>1325</v>
      </c>
      <c r="I527" s="28" t="s">
        <v>1325</v>
      </c>
    </row>
    <row r="528" spans="1:9" x14ac:dyDescent="0.15">
      <c r="A528" s="4" t="s">
        <v>1326</v>
      </c>
      <c r="C528" s="28" t="s">
        <v>307</v>
      </c>
      <c r="I528" s="28" t="s">
        <v>307</v>
      </c>
    </row>
    <row r="529" spans="1:9" x14ac:dyDescent="0.15">
      <c r="A529" s="4" t="s">
        <v>1327</v>
      </c>
      <c r="C529" s="28" t="s">
        <v>1328</v>
      </c>
      <c r="I529" s="28" t="s">
        <v>1328</v>
      </c>
    </row>
    <row r="530" spans="1:9" x14ac:dyDescent="0.15">
      <c r="A530" s="4" t="s">
        <v>1108</v>
      </c>
      <c r="C530" s="28" t="s">
        <v>1329</v>
      </c>
      <c r="I530" s="28" t="s">
        <v>1329</v>
      </c>
    </row>
    <row r="531" spans="1:9" x14ac:dyDescent="0.15">
      <c r="A531" s="4" t="s">
        <v>1330</v>
      </c>
      <c r="C531" s="28" t="s">
        <v>1331</v>
      </c>
      <c r="I531" s="28" t="s">
        <v>1331</v>
      </c>
    </row>
    <row r="532" spans="1:9" x14ac:dyDescent="0.15">
      <c r="A532" s="4" t="s">
        <v>1332</v>
      </c>
      <c r="C532" s="28" t="s">
        <v>1333</v>
      </c>
      <c r="I532" s="28" t="s">
        <v>1333</v>
      </c>
    </row>
    <row r="533" spans="1:9" x14ac:dyDescent="0.15">
      <c r="A533" s="4" t="s">
        <v>1334</v>
      </c>
      <c r="C533" s="28" t="s">
        <v>1335</v>
      </c>
      <c r="I533" s="28" t="s">
        <v>1335</v>
      </c>
    </row>
    <row r="534" spans="1:9" x14ac:dyDescent="0.15">
      <c r="A534" s="4" t="s">
        <v>1336</v>
      </c>
      <c r="C534" s="28" t="s">
        <v>1337</v>
      </c>
      <c r="I534" s="28" t="s">
        <v>1337</v>
      </c>
    </row>
    <row r="535" spans="1:9" x14ac:dyDescent="0.15">
      <c r="A535" s="4" t="s">
        <v>851</v>
      </c>
      <c r="C535" s="28" t="s">
        <v>1338</v>
      </c>
      <c r="I535" s="28" t="s">
        <v>1338</v>
      </c>
    </row>
    <row r="536" spans="1:9" x14ac:dyDescent="0.15">
      <c r="A536" s="4" t="s">
        <v>1339</v>
      </c>
      <c r="C536" s="28" t="s">
        <v>1340</v>
      </c>
      <c r="I536" s="28" t="s">
        <v>1340</v>
      </c>
    </row>
    <row r="537" spans="1:9" x14ac:dyDescent="0.15">
      <c r="A537" s="4" t="s">
        <v>1341</v>
      </c>
      <c r="C537" s="28" t="s">
        <v>1342</v>
      </c>
      <c r="I537" s="28" t="s">
        <v>1342</v>
      </c>
    </row>
    <row r="538" spans="1:9" x14ac:dyDescent="0.15">
      <c r="A538" s="4" t="s">
        <v>1343</v>
      </c>
      <c r="C538" s="28" t="s">
        <v>1040</v>
      </c>
      <c r="I538" s="28" t="s">
        <v>1040</v>
      </c>
    </row>
    <row r="539" spans="1:9" x14ac:dyDescent="0.15">
      <c r="A539" s="4" t="s">
        <v>1266</v>
      </c>
      <c r="C539" s="28" t="s">
        <v>1344</v>
      </c>
      <c r="I539" s="28" t="s">
        <v>1344</v>
      </c>
    </row>
    <row r="540" spans="1:9" x14ac:dyDescent="0.15">
      <c r="A540" s="4" t="s">
        <v>1345</v>
      </c>
      <c r="C540" s="28" t="s">
        <v>1346</v>
      </c>
      <c r="I540" s="28" t="s">
        <v>1346</v>
      </c>
    </row>
    <row r="541" spans="1:9" x14ac:dyDescent="0.15">
      <c r="A541" s="4" t="s">
        <v>1347</v>
      </c>
      <c r="C541" s="28" t="s">
        <v>694</v>
      </c>
      <c r="I541" s="28" t="s">
        <v>694</v>
      </c>
    </row>
    <row r="542" spans="1:9" x14ac:dyDescent="0.15">
      <c r="A542" s="4" t="s">
        <v>1348</v>
      </c>
      <c r="C542" s="28" t="s">
        <v>1349</v>
      </c>
      <c r="I542" s="28" t="s">
        <v>1349</v>
      </c>
    </row>
    <row r="543" spans="1:9" x14ac:dyDescent="0.15">
      <c r="A543" s="4" t="s">
        <v>1350</v>
      </c>
      <c r="C543" s="28" t="s">
        <v>1351</v>
      </c>
      <c r="I543" s="28" t="s">
        <v>1351</v>
      </c>
    </row>
    <row r="544" spans="1:9" x14ac:dyDescent="0.15">
      <c r="A544" s="4" t="s">
        <v>1352</v>
      </c>
      <c r="C544" s="28" t="s">
        <v>1353</v>
      </c>
      <c r="I544" s="28" t="s">
        <v>1353</v>
      </c>
    </row>
    <row r="545" spans="1:9" x14ac:dyDescent="0.15">
      <c r="A545" s="4" t="s">
        <v>1354</v>
      </c>
      <c r="C545" s="28" t="s">
        <v>1355</v>
      </c>
      <c r="I545" s="28" t="s">
        <v>1355</v>
      </c>
    </row>
    <row r="546" spans="1:9" x14ac:dyDescent="0.15">
      <c r="A546" s="4" t="s">
        <v>1356</v>
      </c>
      <c r="C546" s="28" t="s">
        <v>1357</v>
      </c>
      <c r="I546" s="28" t="s">
        <v>1357</v>
      </c>
    </row>
    <row r="547" spans="1:9" x14ac:dyDescent="0.15">
      <c r="A547" s="4" t="s">
        <v>1358</v>
      </c>
      <c r="C547" s="28" t="s">
        <v>1359</v>
      </c>
      <c r="I547" s="28" t="s">
        <v>1359</v>
      </c>
    </row>
    <row r="548" spans="1:9" x14ac:dyDescent="0.15">
      <c r="A548" s="4" t="s">
        <v>1360</v>
      </c>
      <c r="C548" s="28" t="s">
        <v>1361</v>
      </c>
      <c r="I548" s="28" t="s">
        <v>1361</v>
      </c>
    </row>
    <row r="549" spans="1:9" x14ac:dyDescent="0.15">
      <c r="A549" s="4" t="s">
        <v>1362</v>
      </c>
      <c r="C549" s="28" t="s">
        <v>1363</v>
      </c>
      <c r="I549" s="28" t="s">
        <v>1363</v>
      </c>
    </row>
    <row r="550" spans="1:9" x14ac:dyDescent="0.15">
      <c r="A550" s="4" t="s">
        <v>1364</v>
      </c>
      <c r="C550" s="28" t="s">
        <v>1095</v>
      </c>
      <c r="I550" s="28" t="s">
        <v>1095</v>
      </c>
    </row>
    <row r="551" spans="1:9" x14ac:dyDescent="0.15">
      <c r="A551" s="4" t="s">
        <v>1365</v>
      </c>
      <c r="C551" s="28" t="s">
        <v>1366</v>
      </c>
      <c r="I551" s="28" t="s">
        <v>1366</v>
      </c>
    </row>
    <row r="552" spans="1:9" x14ac:dyDescent="0.15">
      <c r="A552" s="4" t="s">
        <v>1367</v>
      </c>
      <c r="C552" s="28" t="s">
        <v>1368</v>
      </c>
      <c r="I552" s="28" t="s">
        <v>1368</v>
      </c>
    </row>
    <row r="553" spans="1:9" x14ac:dyDescent="0.15">
      <c r="A553" s="4" t="s">
        <v>1369</v>
      </c>
      <c r="C553" s="28" t="s">
        <v>1370</v>
      </c>
      <c r="I553" s="28" t="s">
        <v>1370</v>
      </c>
    </row>
    <row r="554" spans="1:9" x14ac:dyDescent="0.15">
      <c r="A554" s="4" t="s">
        <v>1371</v>
      </c>
      <c r="C554" s="28" t="s">
        <v>656</v>
      </c>
      <c r="I554" s="28" t="s">
        <v>656</v>
      </c>
    </row>
    <row r="555" spans="1:9" x14ac:dyDescent="0.15">
      <c r="A555" s="4" t="s">
        <v>1372</v>
      </c>
      <c r="C555" s="28" t="s">
        <v>1067</v>
      </c>
      <c r="I555" s="28" t="s">
        <v>1067</v>
      </c>
    </row>
    <row r="556" spans="1:9" x14ac:dyDescent="0.15">
      <c r="A556" s="4" t="s">
        <v>1373</v>
      </c>
      <c r="C556" s="28" t="s">
        <v>1223</v>
      </c>
      <c r="I556" s="28" t="s">
        <v>1223</v>
      </c>
    </row>
    <row r="557" spans="1:9" x14ac:dyDescent="0.15">
      <c r="A557" s="4" t="s">
        <v>1374</v>
      </c>
      <c r="C557" s="28" t="s">
        <v>1375</v>
      </c>
      <c r="I557" s="28" t="s">
        <v>1375</v>
      </c>
    </row>
    <row r="558" spans="1:9" x14ac:dyDescent="0.15">
      <c r="A558" s="4" t="s">
        <v>1376</v>
      </c>
      <c r="C558" s="28" t="s">
        <v>1377</v>
      </c>
      <c r="I558" s="28" t="s">
        <v>1377</v>
      </c>
    </row>
    <row r="559" spans="1:9" x14ac:dyDescent="0.15">
      <c r="A559" s="4" t="s">
        <v>1378</v>
      </c>
      <c r="C559" s="28" t="s">
        <v>1379</v>
      </c>
      <c r="I559" s="28" t="s">
        <v>1379</v>
      </c>
    </row>
    <row r="560" spans="1:9" x14ac:dyDescent="0.15">
      <c r="A560" s="4" t="s">
        <v>1380</v>
      </c>
      <c r="C560" s="28" t="s">
        <v>1381</v>
      </c>
      <c r="I560" s="28" t="s">
        <v>1381</v>
      </c>
    </row>
    <row r="561" spans="1:9" x14ac:dyDescent="0.15">
      <c r="A561" s="4" t="s">
        <v>1382</v>
      </c>
      <c r="C561" s="28" t="s">
        <v>959</v>
      </c>
      <c r="I561" s="28" t="s">
        <v>959</v>
      </c>
    </row>
    <row r="562" spans="1:9" x14ac:dyDescent="0.15">
      <c r="A562" s="4" t="s">
        <v>1383</v>
      </c>
      <c r="C562" s="28" t="s">
        <v>1384</v>
      </c>
      <c r="I562" s="28" t="s">
        <v>1384</v>
      </c>
    </row>
    <row r="563" spans="1:9" x14ac:dyDescent="0.15">
      <c r="A563" s="4" t="s">
        <v>1385</v>
      </c>
      <c r="C563" s="28" t="s">
        <v>1386</v>
      </c>
      <c r="I563" s="28" t="s">
        <v>1386</v>
      </c>
    </row>
    <row r="564" spans="1:9" x14ac:dyDescent="0.15">
      <c r="A564" s="4" t="s">
        <v>1387</v>
      </c>
      <c r="C564" s="28" t="s">
        <v>1388</v>
      </c>
      <c r="I564" s="28" t="s">
        <v>1388</v>
      </c>
    </row>
    <row r="565" spans="1:9" x14ac:dyDescent="0.15">
      <c r="A565" s="4" t="s">
        <v>1389</v>
      </c>
      <c r="C565" s="28" t="s">
        <v>1390</v>
      </c>
      <c r="I565" s="28" t="s">
        <v>1390</v>
      </c>
    </row>
    <row r="566" spans="1:9" x14ac:dyDescent="0.15">
      <c r="A566" s="4" t="s">
        <v>1391</v>
      </c>
      <c r="C566" s="28" t="s">
        <v>1392</v>
      </c>
      <c r="I566" s="28" t="s">
        <v>1392</v>
      </c>
    </row>
    <row r="567" spans="1:9" x14ac:dyDescent="0.15">
      <c r="A567" s="4" t="s">
        <v>1393</v>
      </c>
      <c r="C567" s="28" t="s">
        <v>1394</v>
      </c>
      <c r="I567" s="28" t="s">
        <v>1394</v>
      </c>
    </row>
    <row r="568" spans="1:9" x14ac:dyDescent="0.15">
      <c r="A568" s="4" t="s">
        <v>1395</v>
      </c>
      <c r="C568" s="28" t="s">
        <v>1396</v>
      </c>
      <c r="I568" s="28" t="s">
        <v>1396</v>
      </c>
    </row>
    <row r="569" spans="1:9" x14ac:dyDescent="0.15">
      <c r="A569" s="4" t="s">
        <v>1397</v>
      </c>
      <c r="C569" s="28" t="s">
        <v>1398</v>
      </c>
      <c r="I569" s="28" t="s">
        <v>1398</v>
      </c>
    </row>
    <row r="570" spans="1:9" x14ac:dyDescent="0.15">
      <c r="A570" s="4" t="s">
        <v>1399</v>
      </c>
      <c r="C570" s="28" t="s">
        <v>1400</v>
      </c>
      <c r="I570" s="28" t="s">
        <v>1400</v>
      </c>
    </row>
    <row r="571" spans="1:9" x14ac:dyDescent="0.15">
      <c r="A571" s="4" t="s">
        <v>1401</v>
      </c>
      <c r="C571" s="28" t="s">
        <v>1402</v>
      </c>
      <c r="I571" s="28" t="s">
        <v>1402</v>
      </c>
    </row>
    <row r="572" spans="1:9" x14ac:dyDescent="0.15">
      <c r="A572" s="4" t="s">
        <v>1403</v>
      </c>
      <c r="C572" s="28" t="s">
        <v>1404</v>
      </c>
      <c r="I572" s="28" t="s">
        <v>1404</v>
      </c>
    </row>
    <row r="573" spans="1:9" x14ac:dyDescent="0.15">
      <c r="A573" s="4" t="s">
        <v>1405</v>
      </c>
      <c r="C573" s="28" t="s">
        <v>1209</v>
      </c>
      <c r="I573" s="28" t="s">
        <v>1209</v>
      </c>
    </row>
    <row r="574" spans="1:9" x14ac:dyDescent="0.15">
      <c r="A574" s="4" t="s">
        <v>323</v>
      </c>
      <c r="C574" s="28" t="s">
        <v>450</v>
      </c>
      <c r="I574" s="28" t="s">
        <v>450</v>
      </c>
    </row>
    <row r="575" spans="1:9" x14ac:dyDescent="0.15">
      <c r="A575" s="4" t="s">
        <v>1406</v>
      </c>
      <c r="C575" s="28" t="s">
        <v>1407</v>
      </c>
      <c r="I575" s="28" t="s">
        <v>1407</v>
      </c>
    </row>
    <row r="576" spans="1:9" x14ac:dyDescent="0.15">
      <c r="A576" s="4" t="s">
        <v>1408</v>
      </c>
      <c r="C576" s="28" t="s">
        <v>1409</v>
      </c>
      <c r="I576" s="28" t="s">
        <v>1409</v>
      </c>
    </row>
    <row r="577" spans="1:9" x14ac:dyDescent="0.15">
      <c r="A577" s="4" t="s">
        <v>1410</v>
      </c>
      <c r="C577" s="28" t="s">
        <v>1411</v>
      </c>
      <c r="I577" s="28" t="s">
        <v>1411</v>
      </c>
    </row>
    <row r="578" spans="1:9" x14ac:dyDescent="0.15">
      <c r="A578" s="4" t="s">
        <v>1081</v>
      </c>
      <c r="C578" s="28" t="s">
        <v>1412</v>
      </c>
      <c r="I578" s="28" t="s">
        <v>1412</v>
      </c>
    </row>
    <row r="579" spans="1:9" x14ac:dyDescent="0.15">
      <c r="A579" s="4" t="s">
        <v>1413</v>
      </c>
      <c r="C579" s="28" t="s">
        <v>1414</v>
      </c>
      <c r="I579" s="28" t="s">
        <v>1414</v>
      </c>
    </row>
    <row r="580" spans="1:9" x14ac:dyDescent="0.15">
      <c r="A580" s="4" t="s">
        <v>1415</v>
      </c>
      <c r="C580" s="28" t="s">
        <v>1416</v>
      </c>
      <c r="I580" s="28" t="s">
        <v>1416</v>
      </c>
    </row>
    <row r="581" spans="1:9" x14ac:dyDescent="0.15">
      <c r="A581" s="4" t="s">
        <v>1090</v>
      </c>
      <c r="C581" s="28" t="s">
        <v>1417</v>
      </c>
      <c r="I581" s="28" t="s">
        <v>1417</v>
      </c>
    </row>
    <row r="582" spans="1:9" x14ac:dyDescent="0.15">
      <c r="A582" s="4" t="s">
        <v>382</v>
      </c>
      <c r="C582" s="28" t="s">
        <v>820</v>
      </c>
      <c r="I582" s="28" t="s">
        <v>820</v>
      </c>
    </row>
    <row r="583" spans="1:9" x14ac:dyDescent="0.15">
      <c r="A583" s="4" t="s">
        <v>1418</v>
      </c>
      <c r="C583" s="28" t="s">
        <v>124</v>
      </c>
      <c r="I583" s="28" t="s">
        <v>124</v>
      </c>
    </row>
    <row r="584" spans="1:9" x14ac:dyDescent="0.15">
      <c r="A584" s="4" t="s">
        <v>1419</v>
      </c>
      <c r="C584" s="28" t="s">
        <v>1420</v>
      </c>
      <c r="I584" s="28" t="s">
        <v>1420</v>
      </c>
    </row>
    <row r="585" spans="1:9" x14ac:dyDescent="0.15">
      <c r="A585" s="4" t="s">
        <v>212</v>
      </c>
      <c r="C585" s="28" t="s">
        <v>1421</v>
      </c>
      <c r="I585" s="28" t="s">
        <v>1421</v>
      </c>
    </row>
    <row r="586" spans="1:9" x14ac:dyDescent="0.15">
      <c r="A586" s="4" t="s">
        <v>637</v>
      </c>
      <c r="C586" s="28" t="s">
        <v>1154</v>
      </c>
      <c r="I586" s="28" t="s">
        <v>1154</v>
      </c>
    </row>
    <row r="587" spans="1:9" x14ac:dyDescent="0.15">
      <c r="A587" s="4" t="s">
        <v>1422</v>
      </c>
      <c r="C587" s="28" t="s">
        <v>132</v>
      </c>
      <c r="I587" s="28" t="s">
        <v>132</v>
      </c>
    </row>
    <row r="588" spans="1:9" x14ac:dyDescent="0.15">
      <c r="A588" s="4" t="s">
        <v>1423</v>
      </c>
      <c r="C588" s="28" t="s">
        <v>1424</v>
      </c>
      <c r="I588" s="28" t="s">
        <v>1424</v>
      </c>
    </row>
    <row r="589" spans="1:9" x14ac:dyDescent="0.15">
      <c r="A589" s="4" t="s">
        <v>1425</v>
      </c>
      <c r="C589" s="28" t="s">
        <v>570</v>
      </c>
      <c r="I589" s="28" t="s">
        <v>570</v>
      </c>
    </row>
    <row r="590" spans="1:9" x14ac:dyDescent="0.15">
      <c r="A590" s="4" t="s">
        <v>1426</v>
      </c>
      <c r="C590" s="28" t="s">
        <v>1427</v>
      </c>
      <c r="I590" s="28" t="s">
        <v>1427</v>
      </c>
    </row>
    <row r="591" spans="1:9" x14ac:dyDescent="0.15">
      <c r="A591" s="4" t="s">
        <v>1428</v>
      </c>
      <c r="C591" s="28" t="s">
        <v>1426</v>
      </c>
      <c r="I591" s="28" t="s">
        <v>1426</v>
      </c>
    </row>
    <row r="592" spans="1:9" x14ac:dyDescent="0.15">
      <c r="A592" s="4" t="s">
        <v>1429</v>
      </c>
      <c r="C592" s="28" t="s">
        <v>919</v>
      </c>
      <c r="I592" s="28" t="s">
        <v>919</v>
      </c>
    </row>
    <row r="593" spans="1:9" x14ac:dyDescent="0.15">
      <c r="A593" s="4" t="s">
        <v>419</v>
      </c>
      <c r="C593" s="28" t="s">
        <v>1430</v>
      </c>
      <c r="I593" s="28" t="s">
        <v>1430</v>
      </c>
    </row>
    <row r="594" spans="1:9" x14ac:dyDescent="0.15">
      <c r="A594" s="4" t="s">
        <v>1431</v>
      </c>
      <c r="C594" s="28" t="s">
        <v>1432</v>
      </c>
      <c r="I594" s="28" t="s">
        <v>1432</v>
      </c>
    </row>
    <row r="595" spans="1:9" x14ac:dyDescent="0.15">
      <c r="A595" s="4" t="s">
        <v>1433</v>
      </c>
      <c r="C595" s="28" t="s">
        <v>546</v>
      </c>
      <c r="I595" s="28" t="s">
        <v>546</v>
      </c>
    </row>
    <row r="596" spans="1:9" x14ac:dyDescent="0.15">
      <c r="A596" s="4" t="s">
        <v>1434</v>
      </c>
      <c r="C596" s="28" t="s">
        <v>1435</v>
      </c>
      <c r="I596" s="28" t="s">
        <v>1435</v>
      </c>
    </row>
    <row r="597" spans="1:9" x14ac:dyDescent="0.15">
      <c r="A597" s="4" t="s">
        <v>1436</v>
      </c>
      <c r="C597" s="28" t="s">
        <v>1437</v>
      </c>
      <c r="I597" s="28" t="s">
        <v>1437</v>
      </c>
    </row>
    <row r="598" spans="1:9" x14ac:dyDescent="0.15">
      <c r="A598" s="4" t="s">
        <v>1161</v>
      </c>
      <c r="C598" s="28" t="s">
        <v>679</v>
      </c>
      <c r="I598" s="28" t="s">
        <v>679</v>
      </c>
    </row>
    <row r="599" spans="1:9" x14ac:dyDescent="0.15">
      <c r="A599" s="4" t="s">
        <v>1438</v>
      </c>
      <c r="C599" s="28" t="s">
        <v>691</v>
      </c>
      <c r="I599" s="28" t="s">
        <v>691</v>
      </c>
    </row>
    <row r="600" spans="1:9" x14ac:dyDescent="0.15">
      <c r="A600" s="4" t="s">
        <v>1439</v>
      </c>
      <c r="C600" s="28" t="s">
        <v>1440</v>
      </c>
      <c r="I600" s="28" t="s">
        <v>1440</v>
      </c>
    </row>
    <row r="601" spans="1:9" x14ac:dyDescent="0.15">
      <c r="A601" s="4" t="s">
        <v>1231</v>
      </c>
      <c r="C601" s="28" t="s">
        <v>692</v>
      </c>
      <c r="I601" s="28" t="s">
        <v>692</v>
      </c>
    </row>
    <row r="602" spans="1:9" x14ac:dyDescent="0.15">
      <c r="A602" s="4" t="s">
        <v>1441</v>
      </c>
      <c r="C602" s="28" t="s">
        <v>696</v>
      </c>
      <c r="I602" s="28" t="s">
        <v>696</v>
      </c>
    </row>
    <row r="603" spans="1:9" x14ac:dyDescent="0.15">
      <c r="A603" s="4" t="s">
        <v>1442</v>
      </c>
      <c r="C603" s="28" t="s">
        <v>938</v>
      </c>
      <c r="I603" s="28" t="s">
        <v>938</v>
      </c>
    </row>
    <row r="604" spans="1:9" x14ac:dyDescent="0.15">
      <c r="A604" s="4" t="s">
        <v>1170</v>
      </c>
      <c r="C604" s="28" t="s">
        <v>1443</v>
      </c>
      <c r="I604" s="28" t="s">
        <v>1443</v>
      </c>
    </row>
    <row r="605" spans="1:9" x14ac:dyDescent="0.15">
      <c r="A605" s="4" t="s">
        <v>396</v>
      </c>
      <c r="C605" s="28" t="s">
        <v>1444</v>
      </c>
      <c r="I605" s="28" t="s">
        <v>1444</v>
      </c>
    </row>
    <row r="606" spans="1:9" x14ac:dyDescent="0.15">
      <c r="A606" s="4" t="s">
        <v>1445</v>
      </c>
      <c r="C606" s="28" t="s">
        <v>1446</v>
      </c>
      <c r="I606" s="28" t="s">
        <v>1446</v>
      </c>
    </row>
    <row r="607" spans="1:9" x14ac:dyDescent="0.15">
      <c r="A607" s="4" t="s">
        <v>1251</v>
      </c>
      <c r="C607" s="28" t="s">
        <v>79</v>
      </c>
      <c r="I607" s="28" t="s">
        <v>79</v>
      </c>
    </row>
    <row r="608" spans="1:9" x14ac:dyDescent="0.15">
      <c r="A608" s="4" t="s">
        <v>1447</v>
      </c>
      <c r="C608" s="28" t="s">
        <v>573</v>
      </c>
      <c r="I608" s="28" t="s">
        <v>573</v>
      </c>
    </row>
    <row r="609" spans="1:9" x14ac:dyDescent="0.15">
      <c r="A609" s="4" t="s">
        <v>1448</v>
      </c>
      <c r="C609" s="28" t="s">
        <v>1449</v>
      </c>
      <c r="I609" s="28" t="s">
        <v>1449</v>
      </c>
    </row>
    <row r="610" spans="1:9" x14ac:dyDescent="0.15">
      <c r="A610" s="4" t="s">
        <v>196</v>
      </c>
      <c r="C610" s="28" t="s">
        <v>1450</v>
      </c>
      <c r="I610" s="28" t="s">
        <v>1450</v>
      </c>
    </row>
    <row r="611" spans="1:9" x14ac:dyDescent="0.15">
      <c r="A611" s="4" t="s">
        <v>1451</v>
      </c>
      <c r="C611" s="28" t="s">
        <v>898</v>
      </c>
      <c r="I611" s="28" t="s">
        <v>898</v>
      </c>
    </row>
    <row r="612" spans="1:9" x14ac:dyDescent="0.15">
      <c r="A612" s="4" t="s">
        <v>1201</v>
      </c>
      <c r="C612" s="28" t="s">
        <v>834</v>
      </c>
      <c r="I612" s="28" t="s">
        <v>834</v>
      </c>
    </row>
    <row r="613" spans="1:9" x14ac:dyDescent="0.15">
      <c r="A613" s="4" t="s">
        <v>1129</v>
      </c>
      <c r="C613" s="28" t="s">
        <v>1452</v>
      </c>
      <c r="I613" s="28" t="s">
        <v>1452</v>
      </c>
    </row>
    <row r="614" spans="1:9" x14ac:dyDescent="0.15">
      <c r="A614" s="4" t="s">
        <v>1453</v>
      </c>
      <c r="C614" s="28" t="s">
        <v>1454</v>
      </c>
      <c r="I614" s="28" t="s">
        <v>1454</v>
      </c>
    </row>
    <row r="615" spans="1:9" x14ac:dyDescent="0.15">
      <c r="A615" s="4" t="s">
        <v>557</v>
      </c>
      <c r="C615" s="28" t="s">
        <v>1455</v>
      </c>
      <c r="I615" s="28" t="s">
        <v>1455</v>
      </c>
    </row>
    <row r="616" spans="1:9" x14ac:dyDescent="0.15">
      <c r="A616" s="4" t="s">
        <v>1456</v>
      </c>
      <c r="C616" s="28" t="s">
        <v>1457</v>
      </c>
      <c r="I616" s="28" t="s">
        <v>1457</v>
      </c>
    </row>
    <row r="617" spans="1:9" x14ac:dyDescent="0.15">
      <c r="A617" s="4" t="s">
        <v>1458</v>
      </c>
      <c r="C617" s="28" t="s">
        <v>1459</v>
      </c>
      <c r="I617" s="28" t="s">
        <v>1459</v>
      </c>
    </row>
    <row r="618" spans="1:9" x14ac:dyDescent="0.15">
      <c r="A618" s="4" t="s">
        <v>1460</v>
      </c>
      <c r="C618" s="28" t="s">
        <v>1461</v>
      </c>
      <c r="I618" s="28" t="s">
        <v>1461</v>
      </c>
    </row>
    <row r="619" spans="1:9" x14ac:dyDescent="0.15">
      <c r="A619" s="4" t="s">
        <v>1462</v>
      </c>
      <c r="C619" s="28" t="s">
        <v>1463</v>
      </c>
      <c r="I619" s="28" t="s">
        <v>1463</v>
      </c>
    </row>
    <row r="620" spans="1:9" x14ac:dyDescent="0.15">
      <c r="A620" s="4" t="s">
        <v>1464</v>
      </c>
      <c r="C620" s="28" t="s">
        <v>1465</v>
      </c>
      <c r="I620" s="28" t="s">
        <v>1465</v>
      </c>
    </row>
    <row r="621" spans="1:9" x14ac:dyDescent="0.15">
      <c r="A621" s="4" t="s">
        <v>1143</v>
      </c>
      <c r="C621" s="28" t="s">
        <v>1466</v>
      </c>
      <c r="I621" s="28" t="s">
        <v>1466</v>
      </c>
    </row>
    <row r="622" spans="1:9" x14ac:dyDescent="0.15">
      <c r="A622" s="4" t="s">
        <v>1467</v>
      </c>
      <c r="C622" s="28" t="s">
        <v>1000</v>
      </c>
      <c r="I622" s="28" t="s">
        <v>1000</v>
      </c>
    </row>
    <row r="623" spans="1:9" x14ac:dyDescent="0.15">
      <c r="A623" s="4" t="s">
        <v>1468</v>
      </c>
      <c r="C623" s="28" t="s">
        <v>169</v>
      </c>
      <c r="I623" s="28" t="s">
        <v>169</v>
      </c>
    </row>
    <row r="624" spans="1:9" x14ac:dyDescent="0.15">
      <c r="A624" s="4" t="s">
        <v>1353</v>
      </c>
      <c r="C624" s="28" t="s">
        <v>1469</v>
      </c>
      <c r="I624" s="28" t="s">
        <v>1469</v>
      </c>
    </row>
    <row r="625" spans="1:9" x14ac:dyDescent="0.15">
      <c r="A625" s="4" t="s">
        <v>1470</v>
      </c>
      <c r="C625" s="28" t="s">
        <v>1471</v>
      </c>
      <c r="I625" s="28" t="s">
        <v>1471</v>
      </c>
    </row>
    <row r="626" spans="1:9" x14ac:dyDescent="0.15">
      <c r="A626" s="4" t="s">
        <v>1472</v>
      </c>
      <c r="C626" s="28" t="s">
        <v>1473</v>
      </c>
      <c r="I626" s="28" t="s">
        <v>1473</v>
      </c>
    </row>
    <row r="627" spans="1:9" x14ac:dyDescent="0.15">
      <c r="A627" s="4" t="s">
        <v>1474</v>
      </c>
      <c r="C627" s="28" t="s">
        <v>1475</v>
      </c>
      <c r="I627" s="28" t="s">
        <v>1475</v>
      </c>
    </row>
    <row r="628" spans="1:9" x14ac:dyDescent="0.15">
      <c r="A628" s="4" t="s">
        <v>1476</v>
      </c>
      <c r="C628" s="28" t="s">
        <v>1477</v>
      </c>
      <c r="I628" s="28" t="s">
        <v>1477</v>
      </c>
    </row>
    <row r="629" spans="1:9" x14ac:dyDescent="0.15">
      <c r="A629" s="4" t="s">
        <v>1478</v>
      </c>
      <c r="C629" s="28" t="s">
        <v>1467</v>
      </c>
      <c r="I629" s="28" t="s">
        <v>1467</v>
      </c>
    </row>
    <row r="630" spans="1:9" x14ac:dyDescent="0.15">
      <c r="A630" s="4" t="s">
        <v>1479</v>
      </c>
      <c r="C630" s="28" t="s">
        <v>1480</v>
      </c>
      <c r="I630" s="28" t="s">
        <v>1480</v>
      </c>
    </row>
    <row r="631" spans="1:9" x14ac:dyDescent="0.15">
      <c r="A631" s="4" t="s">
        <v>1481</v>
      </c>
      <c r="C631" s="28" t="s">
        <v>1482</v>
      </c>
      <c r="I631" s="28" t="s">
        <v>1482</v>
      </c>
    </row>
    <row r="632" spans="1:9" x14ac:dyDescent="0.15">
      <c r="A632" s="4" t="s">
        <v>1483</v>
      </c>
      <c r="C632" s="28" t="s">
        <v>1484</v>
      </c>
      <c r="I632" s="28" t="s">
        <v>1484</v>
      </c>
    </row>
    <row r="633" spans="1:9" x14ac:dyDescent="0.15">
      <c r="A633" s="4" t="s">
        <v>1485</v>
      </c>
      <c r="C633" s="28" t="s">
        <v>1486</v>
      </c>
      <c r="I633" s="28" t="s">
        <v>1486</v>
      </c>
    </row>
    <row r="634" spans="1:9" x14ac:dyDescent="0.15">
      <c r="A634" s="4" t="s">
        <v>1150</v>
      </c>
      <c r="C634" s="28" t="s">
        <v>1487</v>
      </c>
      <c r="I634" s="28" t="s">
        <v>1487</v>
      </c>
    </row>
    <row r="635" spans="1:9" x14ac:dyDescent="0.15">
      <c r="A635" s="4" t="s">
        <v>1488</v>
      </c>
      <c r="C635" s="28" t="s">
        <v>1489</v>
      </c>
      <c r="I635" s="28" t="s">
        <v>1489</v>
      </c>
    </row>
    <row r="636" spans="1:9" x14ac:dyDescent="0.15">
      <c r="A636" s="4" t="s">
        <v>1243</v>
      </c>
      <c r="C636" s="28" t="s">
        <v>1490</v>
      </c>
      <c r="I636" s="28" t="s">
        <v>1490</v>
      </c>
    </row>
    <row r="637" spans="1:9" x14ac:dyDescent="0.15">
      <c r="A637" s="4" t="s">
        <v>1491</v>
      </c>
      <c r="C637" s="28" t="s">
        <v>1492</v>
      </c>
      <c r="I637" s="28" t="s">
        <v>1492</v>
      </c>
    </row>
    <row r="638" spans="1:9" x14ac:dyDescent="0.15">
      <c r="A638" s="4" t="s">
        <v>1493</v>
      </c>
      <c r="C638" s="28" t="s">
        <v>1033</v>
      </c>
      <c r="I638" s="28" t="s">
        <v>1033</v>
      </c>
    </row>
    <row r="639" spans="1:9" x14ac:dyDescent="0.15">
      <c r="A639" s="4" t="s">
        <v>1342</v>
      </c>
      <c r="C639" s="28" t="s">
        <v>1494</v>
      </c>
      <c r="I639" s="28" t="s">
        <v>1494</v>
      </c>
    </row>
    <row r="640" spans="1:9" x14ac:dyDescent="0.15">
      <c r="A640" s="4" t="s">
        <v>1495</v>
      </c>
      <c r="C640" s="28" t="s">
        <v>1496</v>
      </c>
      <c r="I640" s="28" t="s">
        <v>1496</v>
      </c>
    </row>
    <row r="641" spans="1:9" x14ac:dyDescent="0.15">
      <c r="A641" s="4" t="s">
        <v>1497</v>
      </c>
      <c r="C641" s="28" t="s">
        <v>676</v>
      </c>
      <c r="I641" s="28" t="s">
        <v>676</v>
      </c>
    </row>
    <row r="642" spans="1:9" x14ac:dyDescent="0.15">
      <c r="A642" s="4" t="s">
        <v>1054</v>
      </c>
      <c r="C642" s="28" t="s">
        <v>629</v>
      </c>
      <c r="I642" s="28" t="s">
        <v>629</v>
      </c>
    </row>
    <row r="643" spans="1:9" x14ac:dyDescent="0.15">
      <c r="A643" s="4" t="s">
        <v>1498</v>
      </c>
      <c r="C643" s="28" t="s">
        <v>1499</v>
      </c>
      <c r="I643" s="28" t="s">
        <v>1499</v>
      </c>
    </row>
    <row r="644" spans="1:9" x14ac:dyDescent="0.15">
      <c r="A644" s="4" t="s">
        <v>1500</v>
      </c>
      <c r="C644" s="28" t="s">
        <v>1501</v>
      </c>
      <c r="I644" s="28" t="s">
        <v>1501</v>
      </c>
    </row>
    <row r="645" spans="1:9" x14ac:dyDescent="0.15">
      <c r="A645" s="4" t="s">
        <v>1502</v>
      </c>
      <c r="C645" s="28" t="s">
        <v>1503</v>
      </c>
      <c r="I645" s="28" t="s">
        <v>1503</v>
      </c>
    </row>
    <row r="646" spans="1:9" x14ac:dyDescent="0.15">
      <c r="A646" s="4" t="s">
        <v>1504</v>
      </c>
      <c r="C646" s="28" t="s">
        <v>1505</v>
      </c>
      <c r="I646" s="28" t="s">
        <v>1505</v>
      </c>
    </row>
    <row r="647" spans="1:9" x14ac:dyDescent="0.15">
      <c r="A647" s="4" t="s">
        <v>1506</v>
      </c>
      <c r="C647" s="28" t="s">
        <v>1507</v>
      </c>
      <c r="I647" s="28" t="s">
        <v>1507</v>
      </c>
    </row>
    <row r="648" spans="1:9" x14ac:dyDescent="0.15">
      <c r="A648" s="4" t="s">
        <v>1508</v>
      </c>
      <c r="C648" s="28" t="s">
        <v>1509</v>
      </c>
      <c r="I648" s="28" t="s">
        <v>1509</v>
      </c>
    </row>
    <row r="649" spans="1:9" x14ac:dyDescent="0.15">
      <c r="A649" s="4" t="s">
        <v>1359</v>
      </c>
      <c r="C649" s="28" t="s">
        <v>1510</v>
      </c>
      <c r="I649" s="28" t="s">
        <v>1510</v>
      </c>
    </row>
    <row r="650" spans="1:9" x14ac:dyDescent="0.15">
      <c r="A650" s="4" t="s">
        <v>1511</v>
      </c>
      <c r="C650" s="28" t="s">
        <v>1512</v>
      </c>
      <c r="I650" s="28" t="s">
        <v>1512</v>
      </c>
    </row>
    <row r="651" spans="1:9" x14ac:dyDescent="0.15">
      <c r="A651" s="4" t="s">
        <v>1407</v>
      </c>
      <c r="C651" s="28" t="s">
        <v>1513</v>
      </c>
      <c r="I651" s="28" t="s">
        <v>1513</v>
      </c>
    </row>
    <row r="652" spans="1:9" x14ac:dyDescent="0.15">
      <c r="A652" s="4" t="s">
        <v>1333</v>
      </c>
      <c r="C652" s="28" t="s">
        <v>1453</v>
      </c>
      <c r="I652" s="28" t="s">
        <v>1453</v>
      </c>
    </row>
    <row r="653" spans="1:9" x14ac:dyDescent="0.15">
      <c r="A653" s="4" t="s">
        <v>1414</v>
      </c>
      <c r="C653" s="28" t="s">
        <v>1514</v>
      </c>
      <c r="I653" s="28" t="s">
        <v>1514</v>
      </c>
    </row>
    <row r="654" spans="1:9" x14ac:dyDescent="0.15">
      <c r="A654" s="4" t="s">
        <v>1208</v>
      </c>
      <c r="C654" s="28" t="s">
        <v>1515</v>
      </c>
      <c r="I654" s="28" t="s">
        <v>1515</v>
      </c>
    </row>
    <row r="655" spans="1:9" x14ac:dyDescent="0.15">
      <c r="A655" s="4" t="s">
        <v>1516</v>
      </c>
      <c r="C655" s="28" t="s">
        <v>1517</v>
      </c>
      <c r="I655" s="28" t="s">
        <v>1517</v>
      </c>
    </row>
    <row r="656" spans="1:9" x14ac:dyDescent="0.15">
      <c r="A656" s="4" t="s">
        <v>1379</v>
      </c>
      <c r="C656" s="28" t="s">
        <v>1518</v>
      </c>
      <c r="I656" s="28" t="s">
        <v>1518</v>
      </c>
    </row>
    <row r="657" spans="1:9" x14ac:dyDescent="0.15">
      <c r="A657" s="4" t="s">
        <v>1242</v>
      </c>
      <c r="C657" s="28" t="s">
        <v>1519</v>
      </c>
      <c r="I657" s="28" t="s">
        <v>1519</v>
      </c>
    </row>
    <row r="658" spans="1:9" x14ac:dyDescent="0.15">
      <c r="A658" s="4" t="s">
        <v>1520</v>
      </c>
      <c r="C658" s="28" t="s">
        <v>1297</v>
      </c>
      <c r="I658" s="28" t="s">
        <v>1297</v>
      </c>
    </row>
    <row r="659" spans="1:9" x14ac:dyDescent="0.15">
      <c r="A659" s="4" t="s">
        <v>1521</v>
      </c>
      <c r="C659" s="28" t="s">
        <v>1522</v>
      </c>
      <c r="I659" s="28" t="s">
        <v>1522</v>
      </c>
    </row>
    <row r="660" spans="1:9" x14ac:dyDescent="0.15">
      <c r="A660" s="4" t="s">
        <v>1523</v>
      </c>
      <c r="C660" s="28" t="s">
        <v>1524</v>
      </c>
      <c r="I660" s="28" t="s">
        <v>1524</v>
      </c>
    </row>
    <row r="661" spans="1:9" x14ac:dyDescent="0.15">
      <c r="A661" s="4" t="s">
        <v>1525</v>
      </c>
      <c r="C661" s="28" t="s">
        <v>1526</v>
      </c>
      <c r="I661" s="28" t="s">
        <v>1526</v>
      </c>
    </row>
    <row r="662" spans="1:9" x14ac:dyDescent="0.15">
      <c r="A662" s="4" t="s">
        <v>1213</v>
      </c>
      <c r="C662" s="28" t="s">
        <v>1527</v>
      </c>
      <c r="I662" s="28" t="s">
        <v>1527</v>
      </c>
    </row>
    <row r="663" spans="1:9" x14ac:dyDescent="0.15">
      <c r="A663" s="4" t="s">
        <v>1259</v>
      </c>
      <c r="C663" s="28" t="s">
        <v>1528</v>
      </c>
      <c r="I663" s="28" t="s">
        <v>1528</v>
      </c>
    </row>
    <row r="664" spans="1:9" x14ac:dyDescent="0.15">
      <c r="A664" s="4" t="s">
        <v>1388</v>
      </c>
      <c r="C664" s="28" t="s">
        <v>1193</v>
      </c>
      <c r="I664" s="28" t="s">
        <v>1193</v>
      </c>
    </row>
    <row r="665" spans="1:9" x14ac:dyDescent="0.15">
      <c r="A665" s="4" t="s">
        <v>1529</v>
      </c>
      <c r="C665" s="28" t="s">
        <v>1530</v>
      </c>
      <c r="I665" s="28" t="s">
        <v>1530</v>
      </c>
    </row>
    <row r="666" spans="1:9" x14ac:dyDescent="0.15">
      <c r="A666" s="4" t="s">
        <v>1531</v>
      </c>
      <c r="C666" s="28" t="s">
        <v>1237</v>
      </c>
      <c r="I666" s="28" t="s">
        <v>1237</v>
      </c>
    </row>
    <row r="667" spans="1:9" x14ac:dyDescent="0.15">
      <c r="A667" s="4" t="s">
        <v>1512</v>
      </c>
      <c r="C667" s="28" t="s">
        <v>413</v>
      </c>
      <c r="I667" s="28" t="s">
        <v>413</v>
      </c>
    </row>
    <row r="668" spans="1:9" x14ac:dyDescent="0.15">
      <c r="A668" s="4" t="s">
        <v>1532</v>
      </c>
      <c r="C668" s="28" t="s">
        <v>1533</v>
      </c>
      <c r="I668" s="28" t="s">
        <v>1533</v>
      </c>
    </row>
    <row r="669" spans="1:9" x14ac:dyDescent="0.15">
      <c r="A669" s="4" t="s">
        <v>1534</v>
      </c>
      <c r="C669" s="28" t="s">
        <v>1468</v>
      </c>
      <c r="I669" s="28" t="s">
        <v>1468</v>
      </c>
    </row>
    <row r="670" spans="1:9" x14ac:dyDescent="0.15">
      <c r="A670" s="4" t="s">
        <v>1152</v>
      </c>
      <c r="C670" s="28" t="s">
        <v>1458</v>
      </c>
      <c r="I670" s="28" t="s">
        <v>1458</v>
      </c>
    </row>
    <row r="671" spans="1:9" x14ac:dyDescent="0.15">
      <c r="A671" s="4" t="s">
        <v>1535</v>
      </c>
      <c r="C671" s="28" t="s">
        <v>1536</v>
      </c>
      <c r="I671" s="28" t="s">
        <v>1536</v>
      </c>
    </row>
    <row r="672" spans="1:9" x14ac:dyDescent="0.15">
      <c r="A672" s="4" t="s">
        <v>1537</v>
      </c>
      <c r="C672" s="28" t="s">
        <v>1538</v>
      </c>
      <c r="I672" s="28" t="s">
        <v>1538</v>
      </c>
    </row>
    <row r="673" spans="1:9" x14ac:dyDescent="0.15">
      <c r="A673" s="4" t="s">
        <v>1539</v>
      </c>
      <c r="C673" s="28" t="s">
        <v>1540</v>
      </c>
      <c r="I673" s="28" t="s">
        <v>1540</v>
      </c>
    </row>
    <row r="674" spans="1:9" x14ac:dyDescent="0.15">
      <c r="A674" s="4" t="s">
        <v>1541</v>
      </c>
      <c r="C674" s="28" t="s">
        <v>581</v>
      </c>
      <c r="I674" s="28" t="s">
        <v>581</v>
      </c>
    </row>
    <row r="675" spans="1:9" x14ac:dyDescent="0.15">
      <c r="A675" s="4" t="s">
        <v>1486</v>
      </c>
      <c r="C675" s="28" t="s">
        <v>1542</v>
      </c>
      <c r="I675" s="28" t="s">
        <v>1542</v>
      </c>
    </row>
    <row r="676" spans="1:9" x14ac:dyDescent="0.15">
      <c r="A676" s="4" t="s">
        <v>1543</v>
      </c>
      <c r="C676" s="28" t="s">
        <v>486</v>
      </c>
      <c r="I676" s="28" t="s">
        <v>486</v>
      </c>
    </row>
    <row r="677" spans="1:9" x14ac:dyDescent="0.15">
      <c r="A677" s="4" t="s">
        <v>1381</v>
      </c>
      <c r="C677" s="28" t="s">
        <v>1544</v>
      </c>
      <c r="I677" s="28" t="s">
        <v>1544</v>
      </c>
    </row>
    <row r="678" spans="1:9" x14ac:dyDescent="0.15">
      <c r="A678" s="4" t="s">
        <v>1545</v>
      </c>
      <c r="C678" s="28" t="s">
        <v>1546</v>
      </c>
      <c r="I678" s="28" t="s">
        <v>1546</v>
      </c>
    </row>
    <row r="679" spans="1:9" x14ac:dyDescent="0.15">
      <c r="A679" s="4" t="s">
        <v>1547</v>
      </c>
      <c r="C679" s="28" t="s">
        <v>667</v>
      </c>
      <c r="I679" s="28" t="s">
        <v>667</v>
      </c>
    </row>
    <row r="680" spans="1:9" x14ac:dyDescent="0.15">
      <c r="A680" s="4" t="s">
        <v>1548</v>
      </c>
      <c r="C680" s="28" t="s">
        <v>1549</v>
      </c>
      <c r="I680" s="28" t="s">
        <v>1549</v>
      </c>
    </row>
    <row r="681" spans="1:9" x14ac:dyDescent="0.15">
      <c r="A681" s="4" t="s">
        <v>1550</v>
      </c>
      <c r="C681" s="28" t="s">
        <v>576</v>
      </c>
      <c r="I681" s="28" t="s">
        <v>576</v>
      </c>
    </row>
    <row r="682" spans="1:9" x14ac:dyDescent="0.15">
      <c r="A682" s="4" t="s">
        <v>1551</v>
      </c>
      <c r="C682" s="28" t="s">
        <v>643</v>
      </c>
      <c r="I682" s="28" t="s">
        <v>643</v>
      </c>
    </row>
    <row r="683" spans="1:9" x14ac:dyDescent="0.15">
      <c r="A683" s="4" t="s">
        <v>1552</v>
      </c>
      <c r="C683" s="28" t="s">
        <v>1271</v>
      </c>
      <c r="I683" s="28" t="s">
        <v>1271</v>
      </c>
    </row>
    <row r="684" spans="1:9" x14ac:dyDescent="0.15">
      <c r="A684" s="4" t="s">
        <v>1477</v>
      </c>
      <c r="C684" s="28" t="s">
        <v>1520</v>
      </c>
      <c r="I684" s="28" t="s">
        <v>1520</v>
      </c>
    </row>
    <row r="685" spans="1:9" x14ac:dyDescent="0.15">
      <c r="A685" s="4" t="s">
        <v>421</v>
      </c>
      <c r="C685" s="28" t="s">
        <v>1553</v>
      </c>
      <c r="I685" s="28" t="s">
        <v>1553</v>
      </c>
    </row>
    <row r="686" spans="1:9" x14ac:dyDescent="0.15">
      <c r="A686" s="4" t="s">
        <v>1554</v>
      </c>
      <c r="C686" s="28" t="s">
        <v>1555</v>
      </c>
      <c r="I686" s="28" t="s">
        <v>1555</v>
      </c>
    </row>
    <row r="687" spans="1:9" x14ac:dyDescent="0.15">
      <c r="A687" s="4" t="s">
        <v>1222</v>
      </c>
      <c r="C687" s="28" t="s">
        <v>752</v>
      </c>
      <c r="I687" s="28" t="s">
        <v>752</v>
      </c>
    </row>
    <row r="688" spans="1:9" x14ac:dyDescent="0.15">
      <c r="A688" s="4" t="s">
        <v>1556</v>
      </c>
      <c r="C688" s="28" t="s">
        <v>396</v>
      </c>
      <c r="I688" s="28" t="s">
        <v>396</v>
      </c>
    </row>
    <row r="689" spans="1:9" x14ac:dyDescent="0.15">
      <c r="A689" s="4" t="s">
        <v>1557</v>
      </c>
      <c r="C689" s="28" t="s">
        <v>1498</v>
      </c>
      <c r="I689" s="28" t="s">
        <v>1498</v>
      </c>
    </row>
    <row r="690" spans="1:9" x14ac:dyDescent="0.15">
      <c r="A690" s="4" t="s">
        <v>1558</v>
      </c>
      <c r="C690" s="28" t="s">
        <v>577</v>
      </c>
      <c r="I690" s="28" t="s">
        <v>577</v>
      </c>
    </row>
    <row r="691" spans="1:9" x14ac:dyDescent="0.15">
      <c r="A691" s="4" t="s">
        <v>1246</v>
      </c>
      <c r="C691" s="28" t="s">
        <v>1111</v>
      </c>
      <c r="I691" s="28" t="s">
        <v>1111</v>
      </c>
    </row>
    <row r="692" spans="1:9" x14ac:dyDescent="0.15">
      <c r="A692" s="4" t="s">
        <v>1559</v>
      </c>
      <c r="C692" s="28" t="s">
        <v>1560</v>
      </c>
      <c r="I692" s="28" t="s">
        <v>1560</v>
      </c>
    </row>
    <row r="693" spans="1:9" x14ac:dyDescent="0.15">
      <c r="A693" s="4" t="s">
        <v>1561</v>
      </c>
      <c r="C693" s="28" t="s">
        <v>1562</v>
      </c>
      <c r="I693" s="28" t="s">
        <v>1562</v>
      </c>
    </row>
    <row r="694" spans="1:9" x14ac:dyDescent="0.15">
      <c r="A694" s="4" t="s">
        <v>1563</v>
      </c>
      <c r="C694" s="28" t="s">
        <v>402</v>
      </c>
      <c r="I694" s="28" t="s">
        <v>402</v>
      </c>
    </row>
    <row r="695" spans="1:9" x14ac:dyDescent="0.15">
      <c r="A695" s="4" t="s">
        <v>1553</v>
      </c>
      <c r="C695" s="28" t="s">
        <v>189</v>
      </c>
      <c r="I695" s="28" t="s">
        <v>189</v>
      </c>
    </row>
    <row r="696" spans="1:9" x14ac:dyDescent="0.15">
      <c r="A696" s="4" t="s">
        <v>1564</v>
      </c>
      <c r="C696" s="28" t="s">
        <v>857</v>
      </c>
      <c r="I696" s="28" t="s">
        <v>857</v>
      </c>
    </row>
    <row r="697" spans="1:9" x14ac:dyDescent="0.15">
      <c r="A697" s="4" t="s">
        <v>1565</v>
      </c>
      <c r="C697" s="28" t="s">
        <v>812</v>
      </c>
      <c r="I697" s="28" t="s">
        <v>812</v>
      </c>
    </row>
    <row r="698" spans="1:9" x14ac:dyDescent="0.15">
      <c r="A698" s="4" t="s">
        <v>1317</v>
      </c>
      <c r="C698" s="28" t="s">
        <v>788</v>
      </c>
      <c r="I698" s="28" t="s">
        <v>788</v>
      </c>
    </row>
    <row r="699" spans="1:9" x14ac:dyDescent="0.15">
      <c r="A699" s="4" t="s">
        <v>1489</v>
      </c>
      <c r="C699" s="28" t="s">
        <v>299</v>
      </c>
      <c r="I699" s="28" t="s">
        <v>299</v>
      </c>
    </row>
    <row r="700" spans="1:9" x14ac:dyDescent="0.15">
      <c r="A700" s="4" t="s">
        <v>1463</v>
      </c>
      <c r="C700" s="28" t="s">
        <v>1566</v>
      </c>
      <c r="I700" s="28" t="s">
        <v>1566</v>
      </c>
    </row>
    <row r="701" spans="1:9" x14ac:dyDescent="0.15">
      <c r="A701" s="4" t="s">
        <v>1567</v>
      </c>
      <c r="C701" s="28" t="s">
        <v>801</v>
      </c>
      <c r="I701" s="28" t="s">
        <v>801</v>
      </c>
    </row>
    <row r="702" spans="1:9" x14ac:dyDescent="0.15">
      <c r="A702" s="4" t="s">
        <v>1499</v>
      </c>
      <c r="C702" s="28" t="s">
        <v>1500</v>
      </c>
      <c r="I702" s="28" t="s">
        <v>1500</v>
      </c>
    </row>
    <row r="703" spans="1:9" x14ac:dyDescent="0.15">
      <c r="A703" s="4" t="s">
        <v>1402</v>
      </c>
      <c r="C703" s="28" t="s">
        <v>1511</v>
      </c>
      <c r="I703" s="28" t="s">
        <v>1511</v>
      </c>
    </row>
    <row r="704" spans="1:9" x14ac:dyDescent="0.15">
      <c r="A704" s="4" t="s">
        <v>1568</v>
      </c>
      <c r="C704" s="28" t="s">
        <v>1569</v>
      </c>
      <c r="I704" s="28" t="s">
        <v>1569</v>
      </c>
    </row>
    <row r="705" spans="1:9" x14ac:dyDescent="0.15">
      <c r="A705" s="4" t="s">
        <v>1484</v>
      </c>
      <c r="C705" s="28" t="s">
        <v>1570</v>
      </c>
      <c r="I705" s="28" t="s">
        <v>1570</v>
      </c>
    </row>
    <row r="706" spans="1:9" x14ac:dyDescent="0.15">
      <c r="A706" s="4" t="s">
        <v>1571</v>
      </c>
      <c r="C706" s="28" t="s">
        <v>1552</v>
      </c>
      <c r="I706" s="28" t="s">
        <v>1552</v>
      </c>
    </row>
    <row r="707" spans="1:9" x14ac:dyDescent="0.15">
      <c r="A707" s="4" t="s">
        <v>1572</v>
      </c>
      <c r="C707" s="28" t="s">
        <v>1573</v>
      </c>
      <c r="I707" s="28" t="s">
        <v>1573</v>
      </c>
    </row>
    <row r="708" spans="1:9" x14ac:dyDescent="0.15">
      <c r="A708" s="4" t="s">
        <v>1574</v>
      </c>
      <c r="C708" s="28" t="s">
        <v>909</v>
      </c>
      <c r="I708" s="28" t="s">
        <v>909</v>
      </c>
    </row>
    <row r="709" spans="1:9" x14ac:dyDescent="0.15">
      <c r="A709" s="4" t="s">
        <v>1575</v>
      </c>
      <c r="C709" s="28" t="s">
        <v>1474</v>
      </c>
      <c r="I709" s="28" t="s">
        <v>1474</v>
      </c>
    </row>
    <row r="710" spans="1:9" x14ac:dyDescent="0.15">
      <c r="A710" s="4" t="s">
        <v>1576</v>
      </c>
      <c r="C710" s="28" t="s">
        <v>1577</v>
      </c>
      <c r="I710" s="28" t="s">
        <v>1577</v>
      </c>
    </row>
    <row r="711" spans="1:9" x14ac:dyDescent="0.15">
      <c r="A711" s="4" t="s">
        <v>1578</v>
      </c>
      <c r="C711" s="28" t="s">
        <v>1579</v>
      </c>
      <c r="I711" s="28" t="s">
        <v>1579</v>
      </c>
    </row>
    <row r="712" spans="1:9" x14ac:dyDescent="0.15">
      <c r="A712" s="4" t="s">
        <v>912</v>
      </c>
      <c r="C712" s="28" t="s">
        <v>1580</v>
      </c>
      <c r="I712" s="28" t="s">
        <v>1580</v>
      </c>
    </row>
    <row r="713" spans="1:9" x14ac:dyDescent="0.15">
      <c r="A713" s="4" t="s">
        <v>1394</v>
      </c>
      <c r="C713" s="28" t="s">
        <v>1581</v>
      </c>
      <c r="I713" s="28" t="s">
        <v>1581</v>
      </c>
    </row>
    <row r="714" spans="1:9" x14ac:dyDescent="0.15">
      <c r="A714" s="4" t="s">
        <v>1582</v>
      </c>
      <c r="C714" s="28" t="s">
        <v>1583</v>
      </c>
      <c r="I714" s="28" t="s">
        <v>1583</v>
      </c>
    </row>
    <row r="715" spans="1:9" x14ac:dyDescent="0.15">
      <c r="A715" s="4" t="s">
        <v>1584</v>
      </c>
      <c r="C715" s="28" t="s">
        <v>756</v>
      </c>
      <c r="I715" s="28" t="s">
        <v>756</v>
      </c>
    </row>
    <row r="716" spans="1:9" x14ac:dyDescent="0.15">
      <c r="A716" s="4" t="s">
        <v>1585</v>
      </c>
      <c r="C716" s="28" t="s">
        <v>1495</v>
      </c>
      <c r="I716" s="28" t="s">
        <v>1495</v>
      </c>
    </row>
    <row r="717" spans="1:9" x14ac:dyDescent="0.15">
      <c r="A717" s="4" t="s">
        <v>1586</v>
      </c>
      <c r="C717" s="28" t="s">
        <v>1587</v>
      </c>
      <c r="I717" s="28" t="s">
        <v>1587</v>
      </c>
    </row>
    <row r="718" spans="1:9" x14ac:dyDescent="0.15">
      <c r="A718" s="4" t="s">
        <v>1588</v>
      </c>
      <c r="C718" s="28" t="s">
        <v>731</v>
      </c>
      <c r="I718" s="28" t="s">
        <v>731</v>
      </c>
    </row>
    <row r="719" spans="1:9" x14ac:dyDescent="0.15">
      <c r="A719" s="4" t="s">
        <v>1589</v>
      </c>
      <c r="C719" s="28" t="s">
        <v>706</v>
      </c>
      <c r="I719" s="28" t="s">
        <v>706</v>
      </c>
    </row>
    <row r="720" spans="1:9" x14ac:dyDescent="0.15">
      <c r="A720" s="4" t="s">
        <v>1590</v>
      </c>
      <c r="C720" s="28" t="s">
        <v>623</v>
      </c>
      <c r="I720" s="28" t="s">
        <v>623</v>
      </c>
    </row>
    <row r="721" spans="1:9" x14ac:dyDescent="0.15">
      <c r="A721" s="4" t="s">
        <v>351</v>
      </c>
      <c r="C721" s="28" t="s">
        <v>1564</v>
      </c>
      <c r="I721" s="28" t="s">
        <v>1564</v>
      </c>
    </row>
    <row r="722" spans="1:9" x14ac:dyDescent="0.15">
      <c r="A722" s="4" t="s">
        <v>1591</v>
      </c>
      <c r="C722" s="28" t="s">
        <v>1592</v>
      </c>
      <c r="I722" s="28" t="s">
        <v>1592</v>
      </c>
    </row>
    <row r="723" spans="1:9" x14ac:dyDescent="0.15">
      <c r="A723" s="4" t="s">
        <v>1593</v>
      </c>
      <c r="C723" s="28" t="s">
        <v>1594</v>
      </c>
      <c r="I723" s="28" t="s">
        <v>1594</v>
      </c>
    </row>
    <row r="724" spans="1:9" x14ac:dyDescent="0.15">
      <c r="A724" s="4" t="s">
        <v>1595</v>
      </c>
      <c r="C724" s="28" t="s">
        <v>1596</v>
      </c>
      <c r="I724" s="28" t="s">
        <v>1596</v>
      </c>
    </row>
    <row r="725" spans="1:9" x14ac:dyDescent="0.15">
      <c r="A725" s="4" t="s">
        <v>404</v>
      </c>
      <c r="C725" s="28" t="s">
        <v>1597</v>
      </c>
      <c r="I725" s="28" t="s">
        <v>1597</v>
      </c>
    </row>
    <row r="726" spans="1:9" x14ac:dyDescent="0.15">
      <c r="A726" s="4" t="s">
        <v>1598</v>
      </c>
      <c r="C726" s="28" t="s">
        <v>1599</v>
      </c>
      <c r="I726" s="28" t="s">
        <v>1599</v>
      </c>
    </row>
    <row r="727" spans="1:9" x14ac:dyDescent="0.15">
      <c r="A727" s="4" t="s">
        <v>914</v>
      </c>
      <c r="C727" s="28" t="s">
        <v>1600</v>
      </c>
      <c r="I727" s="28" t="s">
        <v>1600</v>
      </c>
    </row>
    <row r="728" spans="1:9" x14ac:dyDescent="0.15">
      <c r="A728" s="4" t="s">
        <v>402</v>
      </c>
      <c r="C728" s="28" t="s">
        <v>1601</v>
      </c>
      <c r="I728" s="28" t="s">
        <v>1601</v>
      </c>
    </row>
    <row r="729" spans="1:9" x14ac:dyDescent="0.15">
      <c r="A729" s="4" t="s">
        <v>1602</v>
      </c>
      <c r="C729" s="28" t="s">
        <v>1491</v>
      </c>
      <c r="I729" s="28" t="s">
        <v>1491</v>
      </c>
    </row>
    <row r="730" spans="1:9" x14ac:dyDescent="0.15">
      <c r="A730" s="4" t="s">
        <v>1603</v>
      </c>
      <c r="C730" s="28" t="s">
        <v>1604</v>
      </c>
      <c r="I730" s="28" t="s">
        <v>1604</v>
      </c>
    </row>
    <row r="731" spans="1:9" x14ac:dyDescent="0.15">
      <c r="A731" s="4" t="s">
        <v>1605</v>
      </c>
      <c r="C731" s="28" t="s">
        <v>1606</v>
      </c>
      <c r="I731" s="28" t="s">
        <v>1606</v>
      </c>
    </row>
    <row r="732" spans="1:9" x14ac:dyDescent="0.15">
      <c r="A732" s="4" t="s">
        <v>1607</v>
      </c>
      <c r="C732" s="28" t="s">
        <v>1608</v>
      </c>
      <c r="I732" s="28" t="s">
        <v>1608</v>
      </c>
    </row>
    <row r="733" spans="1:9" x14ac:dyDescent="0.15">
      <c r="A733" s="4" t="s">
        <v>940</v>
      </c>
      <c r="C733" s="28" t="s">
        <v>765</v>
      </c>
      <c r="I733" s="28" t="s">
        <v>765</v>
      </c>
    </row>
    <row r="734" spans="1:9" x14ac:dyDescent="0.15">
      <c r="A734" s="4" t="s">
        <v>1609</v>
      </c>
      <c r="C734" s="28" t="s">
        <v>1610</v>
      </c>
      <c r="I734" s="28" t="s">
        <v>1610</v>
      </c>
    </row>
    <row r="735" spans="1:9" x14ac:dyDescent="0.15">
      <c r="A735" s="4" t="s">
        <v>1611</v>
      </c>
      <c r="C735" s="28" t="s">
        <v>1612</v>
      </c>
      <c r="I735" s="28" t="s">
        <v>1612</v>
      </c>
    </row>
    <row r="736" spans="1:9" x14ac:dyDescent="0.15">
      <c r="A736" s="4" t="s">
        <v>400</v>
      </c>
      <c r="C736" s="28" t="s">
        <v>1613</v>
      </c>
      <c r="I736" s="28" t="s">
        <v>1613</v>
      </c>
    </row>
    <row r="737" spans="1:9" x14ac:dyDescent="0.15">
      <c r="A737" s="4" t="s">
        <v>1614</v>
      </c>
      <c r="C737" s="28" t="s">
        <v>1615</v>
      </c>
      <c r="I737" s="28" t="s">
        <v>1615</v>
      </c>
    </row>
    <row r="738" spans="1:9" x14ac:dyDescent="0.15">
      <c r="A738" s="4" t="s">
        <v>1616</v>
      </c>
      <c r="C738" s="28" t="s">
        <v>1617</v>
      </c>
      <c r="I738" s="28" t="s">
        <v>1617</v>
      </c>
    </row>
    <row r="739" spans="1:9" x14ac:dyDescent="0.15">
      <c r="A739" s="4" t="s">
        <v>908</v>
      </c>
      <c r="C739" s="28" t="s">
        <v>1618</v>
      </c>
      <c r="I739" s="28" t="s">
        <v>1618</v>
      </c>
    </row>
    <row r="740" spans="1:9" x14ac:dyDescent="0.15">
      <c r="A740" s="4" t="s">
        <v>1619</v>
      </c>
      <c r="C740" s="28" t="s">
        <v>1620</v>
      </c>
      <c r="I740" s="28" t="s">
        <v>1620</v>
      </c>
    </row>
    <row r="741" spans="1:9" x14ac:dyDescent="0.15">
      <c r="A741" s="4" t="s">
        <v>1621</v>
      </c>
      <c r="C741" s="28" t="s">
        <v>1622</v>
      </c>
      <c r="I741" s="28" t="s">
        <v>1622</v>
      </c>
    </row>
    <row r="742" spans="1:9" x14ac:dyDescent="0.15">
      <c r="A742" s="4" t="s">
        <v>1623</v>
      </c>
      <c r="C742" s="28" t="s">
        <v>1624</v>
      </c>
      <c r="I742" s="28" t="s">
        <v>1624</v>
      </c>
    </row>
    <row r="743" spans="1:9" x14ac:dyDescent="0.15">
      <c r="A743" s="4" t="s">
        <v>1625</v>
      </c>
      <c r="C743" s="28" t="s">
        <v>1626</v>
      </c>
      <c r="I743" s="28" t="s">
        <v>1626</v>
      </c>
    </row>
    <row r="744" spans="1:9" x14ac:dyDescent="0.15">
      <c r="A744" s="4" t="s">
        <v>1627</v>
      </c>
      <c r="C744" s="28" t="s">
        <v>1628</v>
      </c>
      <c r="I744" s="28" t="s">
        <v>1628</v>
      </c>
    </row>
    <row r="745" spans="1:9" x14ac:dyDescent="0.15">
      <c r="A745" s="4" t="s">
        <v>1629</v>
      </c>
      <c r="C745" s="28" t="s">
        <v>1561</v>
      </c>
      <c r="I745" s="28" t="s">
        <v>1561</v>
      </c>
    </row>
    <row r="746" spans="1:9" x14ac:dyDescent="0.15">
      <c r="A746" s="4" t="s">
        <v>1630</v>
      </c>
      <c r="C746" s="28" t="s">
        <v>1631</v>
      </c>
      <c r="I746" s="28" t="s">
        <v>1631</v>
      </c>
    </row>
    <row r="747" spans="1:9" x14ac:dyDescent="0.15">
      <c r="A747" s="4" t="s">
        <v>1632</v>
      </c>
      <c r="C747" s="28" t="s">
        <v>830</v>
      </c>
      <c r="I747" s="28" t="s">
        <v>830</v>
      </c>
    </row>
    <row r="748" spans="1:9" x14ac:dyDescent="0.15">
      <c r="A748" s="4" t="s">
        <v>1633</v>
      </c>
      <c r="C748" s="28" t="s">
        <v>1634</v>
      </c>
      <c r="I748" s="28" t="s">
        <v>1634</v>
      </c>
    </row>
    <row r="749" spans="1:9" x14ac:dyDescent="0.15">
      <c r="A749" s="4" t="s">
        <v>1234</v>
      </c>
      <c r="C749" s="28" t="s">
        <v>1635</v>
      </c>
      <c r="I749" s="28" t="s">
        <v>1635</v>
      </c>
    </row>
    <row r="750" spans="1:9" x14ac:dyDescent="0.15">
      <c r="A750" s="4" t="s">
        <v>321</v>
      </c>
      <c r="C750" s="28" t="s">
        <v>1636</v>
      </c>
      <c r="I750" s="28" t="s">
        <v>1636</v>
      </c>
    </row>
    <row r="751" spans="1:9" x14ac:dyDescent="0.15">
      <c r="A751" s="4" t="s">
        <v>1637</v>
      </c>
      <c r="C751" s="28" t="s">
        <v>1502</v>
      </c>
      <c r="I751" s="28" t="s">
        <v>1502</v>
      </c>
    </row>
    <row r="752" spans="1:9" x14ac:dyDescent="0.15">
      <c r="A752" s="4" t="s">
        <v>1638</v>
      </c>
      <c r="C752" s="28" t="s">
        <v>1639</v>
      </c>
      <c r="I752" s="28" t="s">
        <v>1639</v>
      </c>
    </row>
    <row r="753" spans="1:9" x14ac:dyDescent="0.15">
      <c r="A753" s="4" t="s">
        <v>1640</v>
      </c>
      <c r="C753" s="28" t="s">
        <v>1532</v>
      </c>
      <c r="I753" s="28" t="s">
        <v>1532</v>
      </c>
    </row>
    <row r="754" spans="1:9" x14ac:dyDescent="0.15">
      <c r="A754" s="4" t="s">
        <v>1641</v>
      </c>
      <c r="C754" s="28" t="s">
        <v>1642</v>
      </c>
      <c r="I754" s="28" t="s">
        <v>1642</v>
      </c>
    </row>
    <row r="755" spans="1:9" x14ac:dyDescent="0.15">
      <c r="A755" s="4" t="s">
        <v>1643</v>
      </c>
      <c r="C755" s="28" t="s">
        <v>874</v>
      </c>
      <c r="I755" s="28" t="s">
        <v>874</v>
      </c>
    </row>
    <row r="756" spans="1:9" x14ac:dyDescent="0.15">
      <c r="A756" s="4" t="s">
        <v>1644</v>
      </c>
      <c r="C756" s="28" t="s">
        <v>1074</v>
      </c>
      <c r="I756" s="28" t="s">
        <v>1074</v>
      </c>
    </row>
    <row r="757" spans="1:9" x14ac:dyDescent="0.15">
      <c r="A757" s="4" t="s">
        <v>700</v>
      </c>
      <c r="C757" s="28" t="s">
        <v>1645</v>
      </c>
      <c r="I757" s="28" t="s">
        <v>1645</v>
      </c>
    </row>
    <row r="758" spans="1:9" x14ac:dyDescent="0.15">
      <c r="A758" s="4" t="s">
        <v>1596</v>
      </c>
      <c r="C758" s="28" t="s">
        <v>1646</v>
      </c>
      <c r="I758" s="28" t="s">
        <v>1646</v>
      </c>
    </row>
    <row r="759" spans="1:9" x14ac:dyDescent="0.15">
      <c r="A759" s="4" t="s">
        <v>1647</v>
      </c>
      <c r="C759" s="28" t="s">
        <v>1462</v>
      </c>
      <c r="I759" s="28" t="s">
        <v>1462</v>
      </c>
    </row>
    <row r="760" spans="1:9" x14ac:dyDescent="0.15">
      <c r="A760" s="4" t="s">
        <v>1648</v>
      </c>
      <c r="C760" s="28" t="s">
        <v>1445</v>
      </c>
      <c r="I760" s="28" t="s">
        <v>1445</v>
      </c>
    </row>
    <row r="761" spans="1:9" x14ac:dyDescent="0.15">
      <c r="A761" s="4" t="s">
        <v>1649</v>
      </c>
      <c r="C761" s="28" t="s">
        <v>1650</v>
      </c>
      <c r="I761" s="28" t="s">
        <v>1650</v>
      </c>
    </row>
    <row r="762" spans="1:9" x14ac:dyDescent="0.15">
      <c r="A762" s="4" t="s">
        <v>1651</v>
      </c>
      <c r="C762" s="28" t="s">
        <v>1425</v>
      </c>
      <c r="I762" s="28" t="s">
        <v>1425</v>
      </c>
    </row>
    <row r="763" spans="1:9" x14ac:dyDescent="0.15">
      <c r="A763" s="4" t="s">
        <v>1652</v>
      </c>
      <c r="C763" s="28" t="s">
        <v>1653</v>
      </c>
      <c r="I763" s="28" t="s">
        <v>1653</v>
      </c>
    </row>
    <row r="764" spans="1:9" x14ac:dyDescent="0.15">
      <c r="A764" s="4" t="s">
        <v>1654</v>
      </c>
      <c r="C764" s="28" t="s">
        <v>1558</v>
      </c>
      <c r="I764" s="28" t="s">
        <v>1558</v>
      </c>
    </row>
    <row r="765" spans="1:9" x14ac:dyDescent="0.15">
      <c r="A765" s="4" t="s">
        <v>1536</v>
      </c>
      <c r="C765" s="28" t="s">
        <v>1655</v>
      </c>
      <c r="I765" s="28" t="s">
        <v>1655</v>
      </c>
    </row>
    <row r="766" spans="1:9" x14ac:dyDescent="0.15">
      <c r="A766" s="4" t="s">
        <v>1656</v>
      </c>
      <c r="C766" s="28" t="s">
        <v>1504</v>
      </c>
      <c r="I766" s="28" t="s">
        <v>1504</v>
      </c>
    </row>
    <row r="767" spans="1:9" x14ac:dyDescent="0.15">
      <c r="A767" s="4" t="s">
        <v>1657</v>
      </c>
      <c r="C767" s="28" t="s">
        <v>645</v>
      </c>
      <c r="I767" s="28" t="s">
        <v>645</v>
      </c>
    </row>
    <row r="768" spans="1:9" x14ac:dyDescent="0.15">
      <c r="A768" s="4" t="s">
        <v>1658</v>
      </c>
      <c r="C768" s="28" t="s">
        <v>1559</v>
      </c>
      <c r="I768" s="28" t="s">
        <v>1559</v>
      </c>
    </row>
    <row r="769" spans="1:9" x14ac:dyDescent="0.15">
      <c r="A769" s="4" t="s">
        <v>1659</v>
      </c>
      <c r="C769" s="28" t="s">
        <v>671</v>
      </c>
      <c r="I769" s="28" t="s">
        <v>671</v>
      </c>
    </row>
    <row r="770" spans="1:9" x14ac:dyDescent="0.15">
      <c r="A770" s="4" t="s">
        <v>1660</v>
      </c>
      <c r="C770" s="28" t="s">
        <v>1002</v>
      </c>
      <c r="I770" s="28" t="s">
        <v>1002</v>
      </c>
    </row>
    <row r="771" spans="1:9" x14ac:dyDescent="0.15">
      <c r="A771" s="4" t="s">
        <v>1661</v>
      </c>
      <c r="C771" s="28" t="s">
        <v>102</v>
      </c>
      <c r="I771" s="28" t="s">
        <v>102</v>
      </c>
    </row>
    <row r="772" spans="1:9" x14ac:dyDescent="0.15">
      <c r="A772" s="4" t="s">
        <v>1662</v>
      </c>
      <c r="C772" s="28" t="s">
        <v>767</v>
      </c>
      <c r="I772" s="28" t="s">
        <v>767</v>
      </c>
    </row>
    <row r="773" spans="1:9" x14ac:dyDescent="0.15">
      <c r="A773" s="4" t="s">
        <v>456</v>
      </c>
      <c r="C773" s="28" t="s">
        <v>1663</v>
      </c>
      <c r="I773" s="28" t="s">
        <v>1663</v>
      </c>
    </row>
    <row r="774" spans="1:9" x14ac:dyDescent="0.15">
      <c r="A774" s="4" t="s">
        <v>1664</v>
      </c>
      <c r="C774" s="28" t="s">
        <v>1525</v>
      </c>
      <c r="I774" s="28" t="s">
        <v>1525</v>
      </c>
    </row>
    <row r="775" spans="1:9" x14ac:dyDescent="0.15">
      <c r="A775" s="4" t="s">
        <v>1665</v>
      </c>
      <c r="C775" s="28" t="s">
        <v>1666</v>
      </c>
      <c r="I775" s="28" t="s">
        <v>1666</v>
      </c>
    </row>
    <row r="776" spans="1:9" x14ac:dyDescent="0.15">
      <c r="A776" s="4" t="s">
        <v>1667</v>
      </c>
      <c r="C776" s="28" t="s">
        <v>1115</v>
      </c>
      <c r="I776" s="28" t="s">
        <v>1115</v>
      </c>
    </row>
    <row r="777" spans="1:9" x14ac:dyDescent="0.15">
      <c r="A777" s="4" t="s">
        <v>1668</v>
      </c>
      <c r="C777" s="28" t="s">
        <v>1669</v>
      </c>
      <c r="I777" s="28" t="s">
        <v>1669</v>
      </c>
    </row>
    <row r="778" spans="1:9" x14ac:dyDescent="0.15">
      <c r="A778" s="4" t="s">
        <v>1670</v>
      </c>
      <c r="C778" s="28" t="s">
        <v>1671</v>
      </c>
      <c r="I778" s="28" t="s">
        <v>1671</v>
      </c>
    </row>
    <row r="779" spans="1:9" x14ac:dyDescent="0.15">
      <c r="A779" s="4" t="s">
        <v>1672</v>
      </c>
      <c r="C779" s="28" t="s">
        <v>1673</v>
      </c>
      <c r="I779" s="28" t="s">
        <v>1673</v>
      </c>
    </row>
    <row r="780" spans="1:9" x14ac:dyDescent="0.15">
      <c r="A780" s="4" t="s">
        <v>1674</v>
      </c>
      <c r="C780" s="28" t="s">
        <v>162</v>
      </c>
      <c r="I780" s="28" t="s">
        <v>162</v>
      </c>
    </row>
    <row r="781" spans="1:9" x14ac:dyDescent="0.15">
      <c r="A781" s="4" t="s">
        <v>1675</v>
      </c>
      <c r="C781" s="28" t="s">
        <v>1676</v>
      </c>
      <c r="I781" s="28" t="s">
        <v>1676</v>
      </c>
    </row>
    <row r="782" spans="1:9" x14ac:dyDescent="0.15">
      <c r="A782" s="4" t="s">
        <v>1677</v>
      </c>
      <c r="C782" s="28" t="s">
        <v>1678</v>
      </c>
      <c r="I782" s="28" t="s">
        <v>1678</v>
      </c>
    </row>
    <row r="783" spans="1:9" x14ac:dyDescent="0.15">
      <c r="A783" s="4" t="s">
        <v>1679</v>
      </c>
      <c r="C783" s="28" t="s">
        <v>1680</v>
      </c>
      <c r="I783" s="28" t="s">
        <v>1680</v>
      </c>
    </row>
    <row r="784" spans="1:9" x14ac:dyDescent="0.15">
      <c r="A784" s="4" t="s">
        <v>1681</v>
      </c>
      <c r="C784" s="28" t="s">
        <v>1682</v>
      </c>
      <c r="I784" s="28" t="s">
        <v>1682</v>
      </c>
    </row>
    <row r="785" spans="1:9" x14ac:dyDescent="0.15">
      <c r="A785" s="4" t="s">
        <v>1683</v>
      </c>
      <c r="C785" s="28" t="s">
        <v>1684</v>
      </c>
      <c r="I785" s="28" t="s">
        <v>1684</v>
      </c>
    </row>
    <row r="786" spans="1:9" x14ac:dyDescent="0.15">
      <c r="A786" s="4" t="s">
        <v>1685</v>
      </c>
      <c r="C786" s="28" t="s">
        <v>1686</v>
      </c>
      <c r="I786" s="28" t="s">
        <v>1686</v>
      </c>
    </row>
    <row r="787" spans="1:9" x14ac:dyDescent="0.15">
      <c r="A787" s="4" t="s">
        <v>1687</v>
      </c>
      <c r="C787" s="28" t="s">
        <v>1688</v>
      </c>
      <c r="I787" s="28" t="s">
        <v>1688</v>
      </c>
    </row>
    <row r="788" spans="1:9" x14ac:dyDescent="0.15">
      <c r="A788" s="4" t="s">
        <v>1689</v>
      </c>
      <c r="C788" s="28" t="s">
        <v>1690</v>
      </c>
      <c r="I788" s="28" t="s">
        <v>1690</v>
      </c>
    </row>
    <row r="789" spans="1:9" x14ac:dyDescent="0.15">
      <c r="A789" s="4" t="s">
        <v>1691</v>
      </c>
      <c r="C789" s="28" t="s">
        <v>1692</v>
      </c>
      <c r="I789" s="28" t="s">
        <v>1692</v>
      </c>
    </row>
    <row r="790" spans="1:9" x14ac:dyDescent="0.15">
      <c r="A790" s="4" t="s">
        <v>1693</v>
      </c>
      <c r="C790" s="28" t="s">
        <v>1694</v>
      </c>
      <c r="I790" s="28" t="s">
        <v>1694</v>
      </c>
    </row>
    <row r="791" spans="1:9" x14ac:dyDescent="0.15">
      <c r="A791" s="4" t="s">
        <v>1695</v>
      </c>
      <c r="C791" s="28" t="s">
        <v>894</v>
      </c>
      <c r="I791" s="28" t="s">
        <v>894</v>
      </c>
    </row>
    <row r="792" spans="1:9" x14ac:dyDescent="0.15">
      <c r="A792" s="4" t="s">
        <v>1696</v>
      </c>
      <c r="C792" s="28" t="s">
        <v>1697</v>
      </c>
      <c r="I792" s="28" t="s">
        <v>1697</v>
      </c>
    </row>
    <row r="793" spans="1:9" x14ac:dyDescent="0.15">
      <c r="A793" s="4" t="s">
        <v>1698</v>
      </c>
      <c r="C793" s="28" t="s">
        <v>889</v>
      </c>
      <c r="I793" s="28" t="s">
        <v>889</v>
      </c>
    </row>
    <row r="794" spans="1:9" x14ac:dyDescent="0.15">
      <c r="A794" s="4" t="s">
        <v>1699</v>
      </c>
      <c r="C794" s="28" t="s">
        <v>1064</v>
      </c>
      <c r="I794" s="28" t="s">
        <v>1064</v>
      </c>
    </row>
    <row r="795" spans="1:9" x14ac:dyDescent="0.15">
      <c r="A795" s="4" t="s">
        <v>1700</v>
      </c>
      <c r="C795" s="28" t="s">
        <v>1701</v>
      </c>
      <c r="I795" s="28" t="s">
        <v>1701</v>
      </c>
    </row>
    <row r="796" spans="1:9" x14ac:dyDescent="0.15">
      <c r="A796" s="4" t="s">
        <v>1702</v>
      </c>
      <c r="C796" s="28" t="s">
        <v>1703</v>
      </c>
      <c r="I796" s="28" t="s">
        <v>1703</v>
      </c>
    </row>
    <row r="797" spans="1:9" x14ac:dyDescent="0.15">
      <c r="A797" s="4" t="s">
        <v>1704</v>
      </c>
      <c r="C797" s="28" t="s">
        <v>1550</v>
      </c>
      <c r="I797" s="28" t="s">
        <v>1550</v>
      </c>
    </row>
    <row r="798" spans="1:9" x14ac:dyDescent="0.15">
      <c r="A798" s="4" t="s">
        <v>895</v>
      </c>
      <c r="C798" s="28" t="s">
        <v>1705</v>
      </c>
      <c r="I798" s="28" t="s">
        <v>1705</v>
      </c>
    </row>
    <row r="799" spans="1:9" x14ac:dyDescent="0.15">
      <c r="A799" s="4" t="s">
        <v>1257</v>
      </c>
      <c r="C799" s="28" t="s">
        <v>1706</v>
      </c>
      <c r="I799" s="28" t="s">
        <v>1706</v>
      </c>
    </row>
    <row r="800" spans="1:9" x14ac:dyDescent="0.15">
      <c r="A800" s="4" t="s">
        <v>1707</v>
      </c>
      <c r="C800" s="28" t="s">
        <v>1572</v>
      </c>
      <c r="I800" s="28" t="s">
        <v>1572</v>
      </c>
    </row>
    <row r="801" spans="1:9" x14ac:dyDescent="0.15">
      <c r="A801" s="4" t="s">
        <v>543</v>
      </c>
      <c r="C801" s="28" t="s">
        <v>531</v>
      </c>
      <c r="I801" s="28" t="s">
        <v>531</v>
      </c>
    </row>
    <row r="802" spans="1:9" x14ac:dyDescent="0.15">
      <c r="A802" s="4" t="s">
        <v>1708</v>
      </c>
      <c r="C802" s="28" t="s">
        <v>1709</v>
      </c>
      <c r="I802" s="28" t="s">
        <v>1709</v>
      </c>
    </row>
    <row r="803" spans="1:9" x14ac:dyDescent="0.15">
      <c r="A803" s="4" t="s">
        <v>1710</v>
      </c>
      <c r="C803" s="28" t="s">
        <v>1521</v>
      </c>
      <c r="I803" s="28" t="s">
        <v>1521</v>
      </c>
    </row>
    <row r="804" spans="1:9" x14ac:dyDescent="0.15">
      <c r="A804" s="4" t="s">
        <v>540</v>
      </c>
      <c r="C804" s="28" t="s">
        <v>1711</v>
      </c>
      <c r="I804" s="28" t="s">
        <v>1711</v>
      </c>
    </row>
    <row r="805" spans="1:9" x14ac:dyDescent="0.15">
      <c r="A805" s="4" t="s">
        <v>1712</v>
      </c>
      <c r="C805" s="28" t="s">
        <v>1713</v>
      </c>
      <c r="I805" s="28" t="s">
        <v>1713</v>
      </c>
    </row>
    <row r="806" spans="1:9" x14ac:dyDescent="0.15">
      <c r="A806" s="4" t="s">
        <v>1714</v>
      </c>
      <c r="C806" s="28" t="s">
        <v>1715</v>
      </c>
      <c r="I806" s="28" t="s">
        <v>1715</v>
      </c>
    </row>
    <row r="807" spans="1:9" x14ac:dyDescent="0.15">
      <c r="A807" s="4" t="s">
        <v>1044</v>
      </c>
      <c r="C807" s="28" t="s">
        <v>1716</v>
      </c>
      <c r="I807" s="28" t="s">
        <v>1716</v>
      </c>
    </row>
    <row r="808" spans="1:9" x14ac:dyDescent="0.15">
      <c r="A808" s="4" t="s">
        <v>1717</v>
      </c>
      <c r="C808" s="28" t="s">
        <v>988</v>
      </c>
      <c r="I808" s="28" t="s">
        <v>988</v>
      </c>
    </row>
    <row r="809" spans="1:9" x14ac:dyDescent="0.15">
      <c r="A809" s="4" t="s">
        <v>1718</v>
      </c>
      <c r="C809" s="28" t="s">
        <v>1719</v>
      </c>
      <c r="I809" s="28" t="s">
        <v>1719</v>
      </c>
    </row>
    <row r="810" spans="1:9" x14ac:dyDescent="0.15">
      <c r="A810" s="4" t="s">
        <v>1720</v>
      </c>
      <c r="C810" s="28" t="s">
        <v>1721</v>
      </c>
      <c r="I810" s="28" t="s">
        <v>1721</v>
      </c>
    </row>
    <row r="811" spans="1:9" x14ac:dyDescent="0.15">
      <c r="A811" s="4" t="s">
        <v>1722</v>
      </c>
      <c r="C811" s="28" t="s">
        <v>1699</v>
      </c>
      <c r="I811" s="28" t="s">
        <v>1699</v>
      </c>
    </row>
    <row r="812" spans="1:9" x14ac:dyDescent="0.15">
      <c r="A812" s="4" t="s">
        <v>1723</v>
      </c>
      <c r="C812" s="28" t="s">
        <v>1724</v>
      </c>
      <c r="I812" s="28" t="s">
        <v>1724</v>
      </c>
    </row>
    <row r="813" spans="1:9" x14ac:dyDescent="0.15">
      <c r="A813" s="4" t="s">
        <v>319</v>
      </c>
      <c r="C813" s="28" t="s">
        <v>1725</v>
      </c>
      <c r="I813" s="28" t="s">
        <v>1725</v>
      </c>
    </row>
    <row r="814" spans="1:9" x14ac:dyDescent="0.15">
      <c r="A814" s="4" t="s">
        <v>1726</v>
      </c>
      <c r="C814" s="28" t="s">
        <v>902</v>
      </c>
      <c r="I814" s="28" t="s">
        <v>902</v>
      </c>
    </row>
    <row r="815" spans="1:9" x14ac:dyDescent="0.15">
      <c r="A815" s="4" t="s">
        <v>1727</v>
      </c>
      <c r="C815" s="28" t="s">
        <v>1728</v>
      </c>
      <c r="I815" s="28" t="s">
        <v>1728</v>
      </c>
    </row>
    <row r="816" spans="1:9" x14ac:dyDescent="0.15">
      <c r="A816" s="4" t="s">
        <v>146</v>
      </c>
      <c r="C816" s="28" t="s">
        <v>1729</v>
      </c>
      <c r="I816" s="28" t="s">
        <v>1729</v>
      </c>
    </row>
    <row r="817" spans="1:9" x14ac:dyDescent="0.15">
      <c r="A817" s="4" t="s">
        <v>1730</v>
      </c>
      <c r="C817" s="28" t="s">
        <v>1731</v>
      </c>
      <c r="I817" s="28" t="s">
        <v>1731</v>
      </c>
    </row>
    <row r="818" spans="1:9" x14ac:dyDescent="0.15">
      <c r="A818" s="4" t="s">
        <v>1732</v>
      </c>
      <c r="C818" s="28" t="s">
        <v>1733</v>
      </c>
      <c r="I818" s="28" t="s">
        <v>1733</v>
      </c>
    </row>
    <row r="819" spans="1:9" x14ac:dyDescent="0.15">
      <c r="A819" s="4" t="s">
        <v>1734</v>
      </c>
      <c r="C819" s="28" t="s">
        <v>1735</v>
      </c>
      <c r="I819" s="28" t="s">
        <v>1735</v>
      </c>
    </row>
    <row r="820" spans="1:9" x14ac:dyDescent="0.15">
      <c r="A820" s="4" t="s">
        <v>1736</v>
      </c>
      <c r="C820" s="28" t="s">
        <v>1737</v>
      </c>
      <c r="I820" s="28" t="s">
        <v>1737</v>
      </c>
    </row>
    <row r="821" spans="1:9" x14ac:dyDescent="0.15">
      <c r="A821" s="4" t="s">
        <v>1738</v>
      </c>
      <c r="C821" s="28" t="s">
        <v>1571</v>
      </c>
      <c r="I821" s="28" t="s">
        <v>1571</v>
      </c>
    </row>
    <row r="822" spans="1:9" x14ac:dyDescent="0.15">
      <c r="A822" s="4" t="s">
        <v>1739</v>
      </c>
      <c r="C822" s="28" t="s">
        <v>1567</v>
      </c>
      <c r="I822" s="28" t="s">
        <v>1567</v>
      </c>
    </row>
    <row r="823" spans="1:9" x14ac:dyDescent="0.15">
      <c r="A823" s="4" t="s">
        <v>1740</v>
      </c>
      <c r="C823" s="28" t="s">
        <v>1180</v>
      </c>
      <c r="I823" s="28" t="s">
        <v>1180</v>
      </c>
    </row>
    <row r="824" spans="1:9" x14ac:dyDescent="0.15">
      <c r="A824" s="4" t="s">
        <v>1741</v>
      </c>
      <c r="C824" s="28" t="s">
        <v>1742</v>
      </c>
      <c r="I824" s="28" t="s">
        <v>1742</v>
      </c>
    </row>
    <row r="825" spans="1:9" x14ac:dyDescent="0.15">
      <c r="A825" s="4" t="s">
        <v>553</v>
      </c>
      <c r="C825" s="28" t="s">
        <v>1743</v>
      </c>
      <c r="I825" s="28" t="s">
        <v>1743</v>
      </c>
    </row>
    <row r="826" spans="1:9" x14ac:dyDescent="0.15">
      <c r="A826" s="4" t="s">
        <v>1744</v>
      </c>
      <c r="C826" s="28" t="s">
        <v>962</v>
      </c>
      <c r="I826" s="28" t="s">
        <v>962</v>
      </c>
    </row>
    <row r="827" spans="1:9" x14ac:dyDescent="0.15">
      <c r="A827" s="4" t="s">
        <v>148</v>
      </c>
      <c r="C827" s="28" t="s">
        <v>1745</v>
      </c>
      <c r="I827" s="28" t="s">
        <v>1745</v>
      </c>
    </row>
    <row r="828" spans="1:9" x14ac:dyDescent="0.15">
      <c r="A828" s="4" t="s">
        <v>1746</v>
      </c>
      <c r="C828" s="28" t="s">
        <v>1747</v>
      </c>
      <c r="I828" s="28" t="s">
        <v>1747</v>
      </c>
    </row>
    <row r="829" spans="1:9" x14ac:dyDescent="0.15">
      <c r="A829" s="4" t="s">
        <v>1748</v>
      </c>
      <c r="C829" s="28" t="s">
        <v>1749</v>
      </c>
      <c r="I829" s="28" t="s">
        <v>1749</v>
      </c>
    </row>
    <row r="830" spans="1:9" x14ac:dyDescent="0.15">
      <c r="A830" s="4" t="s">
        <v>1750</v>
      </c>
      <c r="C830" s="28" t="s">
        <v>1460</v>
      </c>
      <c r="I830" s="28" t="s">
        <v>1460</v>
      </c>
    </row>
    <row r="831" spans="1:9" x14ac:dyDescent="0.15">
      <c r="A831" s="4" t="s">
        <v>1751</v>
      </c>
      <c r="C831" s="28" t="s">
        <v>1497</v>
      </c>
      <c r="I831" s="28" t="s">
        <v>1497</v>
      </c>
    </row>
    <row r="832" spans="1:9" x14ac:dyDescent="0.15">
      <c r="A832" s="4" t="s">
        <v>1752</v>
      </c>
      <c r="C832" s="28" t="s">
        <v>920</v>
      </c>
      <c r="I832" s="28" t="s">
        <v>920</v>
      </c>
    </row>
    <row r="833" spans="1:9" x14ac:dyDescent="0.15">
      <c r="A833" s="4" t="s">
        <v>229</v>
      </c>
      <c r="C833" s="28" t="s">
        <v>742</v>
      </c>
      <c r="I833" s="28" t="s">
        <v>742</v>
      </c>
    </row>
    <row r="834" spans="1:9" x14ac:dyDescent="0.15">
      <c r="A834" s="4" t="s">
        <v>1753</v>
      </c>
      <c r="C834" s="28" t="s">
        <v>1754</v>
      </c>
      <c r="I834" s="28" t="s">
        <v>1754</v>
      </c>
    </row>
    <row r="835" spans="1:9" x14ac:dyDescent="0.15">
      <c r="A835" s="4" t="s">
        <v>1755</v>
      </c>
      <c r="C835" s="28" t="s">
        <v>1547</v>
      </c>
      <c r="I835" s="28" t="s">
        <v>1547</v>
      </c>
    </row>
    <row r="836" spans="1:9" x14ac:dyDescent="0.15">
      <c r="A836" s="4" t="s">
        <v>244</v>
      </c>
      <c r="C836" s="28" t="s">
        <v>1756</v>
      </c>
      <c r="I836" s="28" t="s">
        <v>1756</v>
      </c>
    </row>
    <row r="837" spans="1:9" x14ac:dyDescent="0.15">
      <c r="A837" s="4" t="s">
        <v>1757</v>
      </c>
      <c r="C837" s="28" t="s">
        <v>1758</v>
      </c>
      <c r="I837" s="28" t="s">
        <v>1758</v>
      </c>
    </row>
    <row r="838" spans="1:9" x14ac:dyDescent="0.15">
      <c r="A838" s="4" t="s">
        <v>1427</v>
      </c>
      <c r="C838" s="28" t="s">
        <v>1138</v>
      </c>
      <c r="I838" s="28" t="s">
        <v>1138</v>
      </c>
    </row>
    <row r="839" spans="1:9" x14ac:dyDescent="0.15">
      <c r="A839" s="4" t="s">
        <v>916</v>
      </c>
      <c r="C839" s="28" t="s">
        <v>1422</v>
      </c>
      <c r="I839" s="28" t="s">
        <v>1422</v>
      </c>
    </row>
    <row r="840" spans="1:9" x14ac:dyDescent="0.15">
      <c r="A840" s="4" t="s">
        <v>1027</v>
      </c>
      <c r="C840" s="28" t="s">
        <v>1759</v>
      </c>
      <c r="I840" s="28" t="s">
        <v>1759</v>
      </c>
    </row>
    <row r="841" spans="1:9" x14ac:dyDescent="0.15">
      <c r="A841" s="4" t="s">
        <v>1760</v>
      </c>
      <c r="C841" s="28" t="s">
        <v>1554</v>
      </c>
      <c r="I841" s="28" t="s">
        <v>1554</v>
      </c>
    </row>
    <row r="842" spans="1:9" x14ac:dyDescent="0.15">
      <c r="A842" s="4" t="s">
        <v>1761</v>
      </c>
      <c r="C842" s="28" t="s">
        <v>1568</v>
      </c>
      <c r="I842" s="28" t="s">
        <v>1568</v>
      </c>
    </row>
    <row r="843" spans="1:9" x14ac:dyDescent="0.15">
      <c r="A843" s="4" t="s">
        <v>1762</v>
      </c>
      <c r="C843" s="28" t="s">
        <v>1541</v>
      </c>
      <c r="I843" s="28" t="s">
        <v>1541</v>
      </c>
    </row>
    <row r="844" spans="1:9" x14ac:dyDescent="0.15">
      <c r="A844" s="4" t="s">
        <v>1763</v>
      </c>
      <c r="C844" s="28" t="s">
        <v>1418</v>
      </c>
      <c r="I844" s="28" t="s">
        <v>1418</v>
      </c>
    </row>
    <row r="845" spans="1:9" x14ac:dyDescent="0.15">
      <c r="A845" s="4" t="s">
        <v>1764</v>
      </c>
      <c r="C845" s="28" t="s">
        <v>1406</v>
      </c>
      <c r="I845" s="28" t="s">
        <v>1406</v>
      </c>
    </row>
    <row r="846" spans="1:9" x14ac:dyDescent="0.15">
      <c r="A846" s="4" t="s">
        <v>992</v>
      </c>
      <c r="C846" s="28" t="s">
        <v>1765</v>
      </c>
      <c r="I846" s="28" t="s">
        <v>1765</v>
      </c>
    </row>
    <row r="847" spans="1:9" x14ac:dyDescent="0.15">
      <c r="A847" s="4" t="s">
        <v>1766</v>
      </c>
      <c r="C847" s="28" t="s">
        <v>905</v>
      </c>
      <c r="I847" s="28" t="s">
        <v>905</v>
      </c>
    </row>
    <row r="848" spans="1:9" x14ac:dyDescent="0.15">
      <c r="A848" s="4" t="s">
        <v>739</v>
      </c>
      <c r="C848" s="28" t="s">
        <v>1356</v>
      </c>
      <c r="I848" s="28" t="s">
        <v>1356</v>
      </c>
    </row>
    <row r="849" spans="1:9" x14ac:dyDescent="0.15">
      <c r="A849" s="4" t="s">
        <v>253</v>
      </c>
      <c r="C849" s="28" t="s">
        <v>1576</v>
      </c>
      <c r="I849" s="28" t="s">
        <v>1576</v>
      </c>
    </row>
    <row r="850" spans="1:9" x14ac:dyDescent="0.15">
      <c r="A850" s="4" t="s">
        <v>1767</v>
      </c>
      <c r="C850" s="28" t="s">
        <v>1643</v>
      </c>
      <c r="I850" s="28" t="s">
        <v>1643</v>
      </c>
    </row>
    <row r="851" spans="1:9" x14ac:dyDescent="0.15">
      <c r="A851" s="4" t="s">
        <v>1768</v>
      </c>
      <c r="C851" s="28" t="s">
        <v>1099</v>
      </c>
      <c r="I851" s="28" t="s">
        <v>1099</v>
      </c>
    </row>
    <row r="852" spans="1:9" x14ac:dyDescent="0.15">
      <c r="A852" s="4" t="s">
        <v>77</v>
      </c>
      <c r="C852" s="28" t="s">
        <v>761</v>
      </c>
      <c r="I852" s="28" t="s">
        <v>761</v>
      </c>
    </row>
    <row r="853" spans="1:9" x14ac:dyDescent="0.15">
      <c r="A853" s="4" t="s">
        <v>1769</v>
      </c>
      <c r="C853" s="28" t="s">
        <v>1770</v>
      </c>
      <c r="I853" s="28" t="s">
        <v>1770</v>
      </c>
    </row>
    <row r="854" spans="1:9" x14ac:dyDescent="0.15">
      <c r="A854" s="4" t="s">
        <v>1771</v>
      </c>
      <c r="C854" s="28" t="s">
        <v>361</v>
      </c>
      <c r="I854" s="28" t="s">
        <v>361</v>
      </c>
    </row>
    <row r="855" spans="1:9" x14ac:dyDescent="0.15">
      <c r="A855" s="4" t="s">
        <v>1772</v>
      </c>
      <c r="C855" s="28" t="s">
        <v>879</v>
      </c>
      <c r="I855" s="28" t="s">
        <v>879</v>
      </c>
    </row>
    <row r="856" spans="1:9" x14ac:dyDescent="0.15">
      <c r="A856" s="4" t="s">
        <v>1773</v>
      </c>
      <c r="C856" s="28" t="s">
        <v>977</v>
      </c>
      <c r="I856" s="28" t="s">
        <v>977</v>
      </c>
    </row>
    <row r="857" spans="1:9" x14ac:dyDescent="0.15">
      <c r="A857" s="4" t="s">
        <v>1774</v>
      </c>
      <c r="C857" s="28" t="s">
        <v>1775</v>
      </c>
      <c r="I857" s="28" t="s">
        <v>1775</v>
      </c>
    </row>
    <row r="858" spans="1:9" x14ac:dyDescent="0.15">
      <c r="A858" s="4" t="s">
        <v>1776</v>
      </c>
      <c r="C858" s="28" t="s">
        <v>1777</v>
      </c>
      <c r="I858" s="28" t="s">
        <v>1777</v>
      </c>
    </row>
    <row r="859" spans="1:9" x14ac:dyDescent="0.15">
      <c r="A859" s="4" t="s">
        <v>1778</v>
      </c>
      <c r="C859" s="28" t="s">
        <v>1543</v>
      </c>
      <c r="I859" s="28" t="s">
        <v>1543</v>
      </c>
    </row>
    <row r="860" spans="1:9" x14ac:dyDescent="0.15">
      <c r="A860" s="4" t="s">
        <v>1779</v>
      </c>
      <c r="C860" s="28" t="s">
        <v>1780</v>
      </c>
      <c r="I860" s="28" t="s">
        <v>1780</v>
      </c>
    </row>
    <row r="861" spans="1:9" x14ac:dyDescent="0.15">
      <c r="A861" s="4" t="s">
        <v>1781</v>
      </c>
      <c r="C861" s="28" t="s">
        <v>860</v>
      </c>
      <c r="I861" s="28" t="s">
        <v>860</v>
      </c>
    </row>
    <row r="862" spans="1:9" x14ac:dyDescent="0.15">
      <c r="A862" s="4" t="s">
        <v>1782</v>
      </c>
      <c r="C862" s="28" t="s">
        <v>771</v>
      </c>
      <c r="I862" s="28" t="s">
        <v>771</v>
      </c>
    </row>
    <row r="863" spans="1:9" x14ac:dyDescent="0.15">
      <c r="A863" s="4" t="s">
        <v>1783</v>
      </c>
      <c r="C863" s="28" t="s">
        <v>1784</v>
      </c>
      <c r="I863" s="28" t="s">
        <v>1784</v>
      </c>
    </row>
    <row r="864" spans="1:9" x14ac:dyDescent="0.15">
      <c r="A864" s="4" t="s">
        <v>1785</v>
      </c>
      <c r="C864" s="28" t="s">
        <v>1786</v>
      </c>
      <c r="I864" s="28" t="s">
        <v>1786</v>
      </c>
    </row>
    <row r="865" spans="1:9" x14ac:dyDescent="0.15">
      <c r="A865" s="4" t="s">
        <v>1787</v>
      </c>
      <c r="C865" s="28" t="s">
        <v>976</v>
      </c>
      <c r="I865" s="28" t="s">
        <v>976</v>
      </c>
    </row>
    <row r="866" spans="1:9" x14ac:dyDescent="0.15">
      <c r="A866" s="4" t="s">
        <v>1788</v>
      </c>
      <c r="C866" s="28" t="s">
        <v>620</v>
      </c>
      <c r="I866" s="28" t="s">
        <v>620</v>
      </c>
    </row>
    <row r="867" spans="1:9" x14ac:dyDescent="0.15">
      <c r="A867" s="4" t="s">
        <v>1789</v>
      </c>
      <c r="C867" s="28" t="s">
        <v>1790</v>
      </c>
      <c r="I867" s="28" t="s">
        <v>1790</v>
      </c>
    </row>
    <row r="868" spans="1:9" x14ac:dyDescent="0.15">
      <c r="A868" s="4" t="s">
        <v>394</v>
      </c>
      <c r="C868" s="28" t="s">
        <v>456</v>
      </c>
      <c r="I868" s="28" t="s">
        <v>456</v>
      </c>
    </row>
    <row r="869" spans="1:9" x14ac:dyDescent="0.15">
      <c r="A869" s="4" t="s">
        <v>1791</v>
      </c>
      <c r="C869" s="28" t="s">
        <v>1792</v>
      </c>
      <c r="I869" s="28" t="s">
        <v>1792</v>
      </c>
    </row>
    <row r="870" spans="1:9" x14ac:dyDescent="0.15">
      <c r="A870" s="4" t="s">
        <v>1793</v>
      </c>
      <c r="C870" s="28" t="s">
        <v>1794</v>
      </c>
      <c r="I870" s="28" t="s">
        <v>1794</v>
      </c>
    </row>
    <row r="871" spans="1:9" x14ac:dyDescent="0.15">
      <c r="A871" s="4" t="s">
        <v>1795</v>
      </c>
      <c r="C871" s="28" t="s">
        <v>1796</v>
      </c>
      <c r="I871" s="28" t="s">
        <v>1796</v>
      </c>
    </row>
    <row r="872" spans="1:9" x14ac:dyDescent="0.15">
      <c r="A872" s="4" t="s">
        <v>1797</v>
      </c>
      <c r="C872" s="28" t="s">
        <v>1798</v>
      </c>
      <c r="I872" s="28" t="s">
        <v>1798</v>
      </c>
    </row>
    <row r="873" spans="1:9" x14ac:dyDescent="0.15">
      <c r="A873" s="4" t="s">
        <v>1799</v>
      </c>
      <c r="C873" s="28" t="s">
        <v>1800</v>
      </c>
      <c r="I873" s="28" t="s">
        <v>1800</v>
      </c>
    </row>
    <row r="874" spans="1:9" x14ac:dyDescent="0.15">
      <c r="A874" s="4" t="s">
        <v>1801</v>
      </c>
      <c r="C874" s="28" t="s">
        <v>786</v>
      </c>
      <c r="I874" s="28" t="s">
        <v>786</v>
      </c>
    </row>
    <row r="875" spans="1:9" x14ac:dyDescent="0.15">
      <c r="A875" s="4" t="s">
        <v>1802</v>
      </c>
      <c r="C875" s="28" t="s">
        <v>1803</v>
      </c>
      <c r="I875" s="28" t="s">
        <v>1803</v>
      </c>
    </row>
    <row r="876" spans="1:9" x14ac:dyDescent="0.15">
      <c r="A876" s="4" t="s">
        <v>1804</v>
      </c>
      <c r="C876" s="28" t="s">
        <v>179</v>
      </c>
      <c r="I876" s="28" t="s">
        <v>179</v>
      </c>
    </row>
    <row r="877" spans="1:9" x14ac:dyDescent="0.15">
      <c r="A877" s="4" t="s">
        <v>1805</v>
      </c>
      <c r="C877" s="28" t="s">
        <v>1493</v>
      </c>
      <c r="I877" s="28" t="s">
        <v>1493</v>
      </c>
    </row>
    <row r="878" spans="1:9" x14ac:dyDescent="0.15">
      <c r="A878" s="4" t="s">
        <v>1806</v>
      </c>
      <c r="C878" s="28" t="s">
        <v>1807</v>
      </c>
      <c r="I878" s="28" t="s">
        <v>1807</v>
      </c>
    </row>
    <row r="879" spans="1:9" x14ac:dyDescent="0.15">
      <c r="A879" s="4" t="s">
        <v>1808</v>
      </c>
      <c r="C879" s="28" t="s">
        <v>803</v>
      </c>
      <c r="I879" s="28" t="s">
        <v>803</v>
      </c>
    </row>
    <row r="880" spans="1:9" x14ac:dyDescent="0.15">
      <c r="A880" s="4" t="s">
        <v>1809</v>
      </c>
      <c r="C880" s="28" t="s">
        <v>1472</v>
      </c>
      <c r="I880" s="28" t="s">
        <v>1472</v>
      </c>
    </row>
    <row r="881" spans="1:9" x14ac:dyDescent="0.15">
      <c r="A881" s="4" t="s">
        <v>732</v>
      </c>
      <c r="C881" s="28" t="s">
        <v>1534</v>
      </c>
      <c r="I881" s="28" t="s">
        <v>1534</v>
      </c>
    </row>
    <row r="882" spans="1:9" x14ac:dyDescent="0.15">
      <c r="A882" s="4" t="s">
        <v>1810</v>
      </c>
      <c r="C882" s="28" t="s">
        <v>363</v>
      </c>
      <c r="I882" s="28" t="s">
        <v>363</v>
      </c>
    </row>
    <row r="883" spans="1:9" x14ac:dyDescent="0.15">
      <c r="A883" s="4" t="s">
        <v>1811</v>
      </c>
      <c r="C883" s="28" t="s">
        <v>754</v>
      </c>
      <c r="I883" s="28" t="s">
        <v>754</v>
      </c>
    </row>
    <row r="884" spans="1:9" x14ac:dyDescent="0.15">
      <c r="A884" s="4" t="s">
        <v>1250</v>
      </c>
      <c r="C884" s="28" t="s">
        <v>283</v>
      </c>
      <c r="I884" s="28" t="s">
        <v>283</v>
      </c>
    </row>
    <row r="885" spans="1:9" x14ac:dyDescent="0.15">
      <c r="A885" s="4" t="s">
        <v>1812</v>
      </c>
      <c r="C885" s="28" t="s">
        <v>1813</v>
      </c>
      <c r="I885" s="28" t="s">
        <v>1813</v>
      </c>
    </row>
    <row r="886" spans="1:9" x14ac:dyDescent="0.15">
      <c r="A886" s="4" t="s">
        <v>1814</v>
      </c>
      <c r="C886" s="28" t="s">
        <v>746</v>
      </c>
      <c r="I886" s="28" t="s">
        <v>746</v>
      </c>
    </row>
    <row r="887" spans="1:9" x14ac:dyDescent="0.15">
      <c r="A887" s="4" t="s">
        <v>1815</v>
      </c>
      <c r="C887" s="28" t="s">
        <v>1401</v>
      </c>
      <c r="I887" s="28" t="s">
        <v>1401</v>
      </c>
    </row>
    <row r="888" spans="1:9" x14ac:dyDescent="0.15">
      <c r="A888" s="4" t="s">
        <v>1816</v>
      </c>
      <c r="C888" s="28" t="s">
        <v>1817</v>
      </c>
      <c r="I888" s="28" t="s">
        <v>1817</v>
      </c>
    </row>
    <row r="889" spans="1:9" x14ac:dyDescent="0.15">
      <c r="A889" s="4" t="s">
        <v>1818</v>
      </c>
      <c r="C889" s="28" t="s">
        <v>1819</v>
      </c>
      <c r="I889" s="28" t="s">
        <v>1819</v>
      </c>
    </row>
    <row r="890" spans="1:9" x14ac:dyDescent="0.15">
      <c r="A890" s="4" t="s">
        <v>1820</v>
      </c>
      <c r="C890" s="28" t="s">
        <v>1464</v>
      </c>
      <c r="I890" s="28" t="s">
        <v>1464</v>
      </c>
    </row>
    <row r="891" spans="1:9" x14ac:dyDescent="0.15">
      <c r="A891" s="4" t="s">
        <v>1821</v>
      </c>
      <c r="C891" s="28" t="s">
        <v>1556</v>
      </c>
      <c r="I891" s="28" t="s">
        <v>1556</v>
      </c>
    </row>
    <row r="892" spans="1:9" x14ac:dyDescent="0.15">
      <c r="A892" s="4" t="s">
        <v>1822</v>
      </c>
      <c r="C892" s="28" t="s">
        <v>1823</v>
      </c>
      <c r="I892" s="28" t="s">
        <v>1823</v>
      </c>
    </row>
    <row r="893" spans="1:9" x14ac:dyDescent="0.15">
      <c r="A893" s="4" t="s">
        <v>1824</v>
      </c>
      <c r="C893" s="28" t="s">
        <v>1825</v>
      </c>
      <c r="I893" s="28" t="s">
        <v>1825</v>
      </c>
    </row>
    <row r="894" spans="1:9" x14ac:dyDescent="0.15">
      <c r="A894" s="4" t="s">
        <v>1826</v>
      </c>
      <c r="C894" s="28" t="s">
        <v>1827</v>
      </c>
      <c r="I894" s="28" t="s">
        <v>1827</v>
      </c>
    </row>
    <row r="895" spans="1:9" x14ac:dyDescent="0.15">
      <c r="A895" s="4" t="s">
        <v>1828</v>
      </c>
      <c r="C895" s="28" t="s">
        <v>933</v>
      </c>
      <c r="I895" s="28" t="s">
        <v>933</v>
      </c>
    </row>
    <row r="896" spans="1:9" x14ac:dyDescent="0.15">
      <c r="A896" s="4" t="s">
        <v>1829</v>
      </c>
      <c r="C896" s="28" t="s">
        <v>1523</v>
      </c>
      <c r="I896" s="28" t="s">
        <v>1523</v>
      </c>
    </row>
    <row r="897" spans="1:9" x14ac:dyDescent="0.15">
      <c r="A897" s="4" t="s">
        <v>1830</v>
      </c>
      <c r="C897" s="28" t="s">
        <v>1831</v>
      </c>
      <c r="I897" s="28" t="s">
        <v>1831</v>
      </c>
    </row>
    <row r="898" spans="1:9" x14ac:dyDescent="0.15">
      <c r="A898" s="4" t="s">
        <v>1832</v>
      </c>
      <c r="C898" s="28" t="s">
        <v>1833</v>
      </c>
      <c r="I898" s="28" t="s">
        <v>1833</v>
      </c>
    </row>
    <row r="899" spans="1:9" x14ac:dyDescent="0.15">
      <c r="A899" s="4" t="s">
        <v>1834</v>
      </c>
      <c r="C899" s="28" t="s">
        <v>1773</v>
      </c>
      <c r="I899" s="28" t="s">
        <v>1773</v>
      </c>
    </row>
    <row r="900" spans="1:9" x14ac:dyDescent="0.15">
      <c r="A900" s="4" t="s">
        <v>1835</v>
      </c>
      <c r="C900" s="28" t="s">
        <v>1836</v>
      </c>
      <c r="I900" s="28" t="s">
        <v>1836</v>
      </c>
    </row>
    <row r="901" spans="1:9" x14ac:dyDescent="0.15">
      <c r="A901" s="4" t="s">
        <v>1837</v>
      </c>
      <c r="C901" s="28" t="s">
        <v>1838</v>
      </c>
      <c r="I901" s="28" t="s">
        <v>1838</v>
      </c>
    </row>
    <row r="902" spans="1:9" x14ac:dyDescent="0.15">
      <c r="A902" s="4" t="s">
        <v>1839</v>
      </c>
      <c r="C902" s="28" t="s">
        <v>1840</v>
      </c>
      <c r="I902" s="28" t="s">
        <v>1840</v>
      </c>
    </row>
    <row r="903" spans="1:9" x14ac:dyDescent="0.15">
      <c r="A903" s="4" t="s">
        <v>1841</v>
      </c>
      <c r="C903" s="28" t="s">
        <v>1842</v>
      </c>
      <c r="I903" s="28" t="s">
        <v>1842</v>
      </c>
    </row>
    <row r="904" spans="1:9" x14ac:dyDescent="0.15">
      <c r="A904" s="4" t="s">
        <v>1843</v>
      </c>
      <c r="C904" s="28" t="s">
        <v>1844</v>
      </c>
      <c r="I904" s="28" t="s">
        <v>1844</v>
      </c>
    </row>
    <row r="905" spans="1:9" x14ac:dyDescent="0.15">
      <c r="A905" s="4" t="s">
        <v>1845</v>
      </c>
      <c r="C905" s="28" t="s">
        <v>1846</v>
      </c>
      <c r="I905" s="28" t="s">
        <v>1846</v>
      </c>
    </row>
    <row r="906" spans="1:9" x14ac:dyDescent="0.15">
      <c r="A906" s="4" t="s">
        <v>1847</v>
      </c>
      <c r="C906" s="28" t="s">
        <v>1848</v>
      </c>
      <c r="I906" s="28" t="s">
        <v>1848</v>
      </c>
    </row>
    <row r="907" spans="1:9" x14ac:dyDescent="0.15">
      <c r="A907" s="4" t="s">
        <v>1849</v>
      </c>
      <c r="C907" s="28" t="s">
        <v>1413</v>
      </c>
      <c r="I907" s="28" t="s">
        <v>1413</v>
      </c>
    </row>
    <row r="908" spans="1:9" x14ac:dyDescent="0.15">
      <c r="A908" s="4" t="s">
        <v>1850</v>
      </c>
      <c r="C908" s="28" t="s">
        <v>1821</v>
      </c>
      <c r="I908" s="28" t="s">
        <v>1821</v>
      </c>
    </row>
    <row r="909" spans="1:9" x14ac:dyDescent="0.15">
      <c r="A909" s="4" t="s">
        <v>1851</v>
      </c>
      <c r="C909" s="28" t="s">
        <v>1852</v>
      </c>
      <c r="I909" s="28" t="s">
        <v>1852</v>
      </c>
    </row>
    <row r="910" spans="1:9" x14ac:dyDescent="0.15">
      <c r="A910" s="4" t="s">
        <v>89</v>
      </c>
      <c r="C910" s="28" t="s">
        <v>1853</v>
      </c>
      <c r="I910" s="28" t="s">
        <v>1853</v>
      </c>
    </row>
    <row r="911" spans="1:9" x14ac:dyDescent="0.15">
      <c r="A911" s="4" t="s">
        <v>1854</v>
      </c>
      <c r="C911" s="28" t="s">
        <v>1855</v>
      </c>
      <c r="I911" s="28" t="s">
        <v>1855</v>
      </c>
    </row>
    <row r="912" spans="1:9" x14ac:dyDescent="0.15">
      <c r="A912" s="4" t="s">
        <v>1856</v>
      </c>
      <c r="C912" s="28" t="s">
        <v>1397</v>
      </c>
      <c r="I912" s="28" t="s">
        <v>1397</v>
      </c>
    </row>
    <row r="913" spans="1:9" x14ac:dyDescent="0.15">
      <c r="A913" s="4" t="s">
        <v>1857</v>
      </c>
      <c r="C913" s="28" t="s">
        <v>1551</v>
      </c>
      <c r="I913" s="28" t="s">
        <v>1551</v>
      </c>
    </row>
    <row r="914" spans="1:9" x14ac:dyDescent="0.15">
      <c r="A914" s="4" t="s">
        <v>1858</v>
      </c>
      <c r="C914" s="28" t="s">
        <v>1859</v>
      </c>
      <c r="I914" s="28" t="s">
        <v>1859</v>
      </c>
    </row>
    <row r="915" spans="1:9" x14ac:dyDescent="0.15">
      <c r="A915" s="4" t="s">
        <v>1860</v>
      </c>
      <c r="C915" s="28" t="s">
        <v>1861</v>
      </c>
      <c r="I915" s="28" t="s">
        <v>1861</v>
      </c>
    </row>
    <row r="916" spans="1:9" x14ac:dyDescent="0.15">
      <c r="A916" s="4" t="s">
        <v>1862</v>
      </c>
      <c r="C916" s="28" t="s">
        <v>1863</v>
      </c>
      <c r="I916" s="28" t="s">
        <v>1863</v>
      </c>
    </row>
    <row r="917" spans="1:9" x14ac:dyDescent="0.15">
      <c r="A917" s="4" t="s">
        <v>621</v>
      </c>
      <c r="C917" s="28" t="s">
        <v>1456</v>
      </c>
      <c r="I917" s="28" t="s">
        <v>1456</v>
      </c>
    </row>
    <row r="918" spans="1:9" x14ac:dyDescent="0.15">
      <c r="A918" s="4" t="s">
        <v>1864</v>
      </c>
      <c r="C918" s="28" t="s">
        <v>1865</v>
      </c>
      <c r="I918" s="28" t="s">
        <v>1865</v>
      </c>
    </row>
    <row r="919" spans="1:9" x14ac:dyDescent="0.15">
      <c r="A919" s="4" t="s">
        <v>1866</v>
      </c>
      <c r="C919" s="28" t="s">
        <v>957</v>
      </c>
      <c r="I919" s="28" t="s">
        <v>957</v>
      </c>
    </row>
    <row r="920" spans="1:9" x14ac:dyDescent="0.15">
      <c r="A920" s="4" t="s">
        <v>1867</v>
      </c>
      <c r="C920" s="28" t="s">
        <v>1868</v>
      </c>
      <c r="I920" s="28" t="s">
        <v>1868</v>
      </c>
    </row>
    <row r="921" spans="1:9" x14ac:dyDescent="0.15">
      <c r="A921" s="4" t="s">
        <v>1869</v>
      </c>
      <c r="C921" s="28" t="s">
        <v>1870</v>
      </c>
      <c r="I921" s="28" t="s">
        <v>1870</v>
      </c>
    </row>
    <row r="922" spans="1:9" x14ac:dyDescent="0.15">
      <c r="A922" s="4" t="s">
        <v>1871</v>
      </c>
      <c r="C922" s="28" t="s">
        <v>961</v>
      </c>
      <c r="I922" s="28" t="s">
        <v>961</v>
      </c>
    </row>
    <row r="923" spans="1:9" x14ac:dyDescent="0.15">
      <c r="A923" s="4" t="s">
        <v>1872</v>
      </c>
      <c r="C923" s="28" t="s">
        <v>1873</v>
      </c>
      <c r="I923" s="28" t="s">
        <v>1873</v>
      </c>
    </row>
    <row r="924" spans="1:9" x14ac:dyDescent="0.15">
      <c r="A924" s="4" t="s">
        <v>1874</v>
      </c>
      <c r="C924" s="28" t="s">
        <v>380</v>
      </c>
      <c r="I924" s="28" t="s">
        <v>380</v>
      </c>
    </row>
    <row r="925" spans="1:9" x14ac:dyDescent="0.15">
      <c r="A925" s="4" t="s">
        <v>1875</v>
      </c>
      <c r="C925" s="28" t="s">
        <v>1876</v>
      </c>
      <c r="I925" s="28" t="s">
        <v>1876</v>
      </c>
    </row>
    <row r="926" spans="1:9" x14ac:dyDescent="0.15">
      <c r="A926" s="4" t="s">
        <v>1877</v>
      </c>
      <c r="C926" s="28" t="s">
        <v>1878</v>
      </c>
      <c r="I926" s="28" t="s">
        <v>1878</v>
      </c>
    </row>
    <row r="927" spans="1:9" x14ac:dyDescent="0.15">
      <c r="A927" s="4" t="s">
        <v>1879</v>
      </c>
      <c r="C927" s="28" t="s">
        <v>1565</v>
      </c>
      <c r="I927" s="28" t="s">
        <v>1565</v>
      </c>
    </row>
    <row r="928" spans="1:9" x14ac:dyDescent="0.15">
      <c r="A928" s="4" t="s">
        <v>1880</v>
      </c>
      <c r="C928" s="28" t="s">
        <v>1545</v>
      </c>
      <c r="I928" s="28" t="s">
        <v>1545</v>
      </c>
    </row>
    <row r="929" spans="1:9" x14ac:dyDescent="0.15">
      <c r="A929" s="4" t="s">
        <v>1881</v>
      </c>
      <c r="C929" s="28" t="s">
        <v>1882</v>
      </c>
      <c r="I929" s="28" t="s">
        <v>1882</v>
      </c>
    </row>
    <row r="930" spans="1:9" x14ac:dyDescent="0.15">
      <c r="A930" s="4" t="s">
        <v>1883</v>
      </c>
      <c r="C930" s="28" t="s">
        <v>1884</v>
      </c>
      <c r="I930" s="28" t="s">
        <v>1884</v>
      </c>
    </row>
    <row r="931" spans="1:9" x14ac:dyDescent="0.15">
      <c r="A931" s="4" t="s">
        <v>1885</v>
      </c>
      <c r="C931" s="28" t="s">
        <v>1548</v>
      </c>
      <c r="I931" s="28" t="s">
        <v>1548</v>
      </c>
    </row>
    <row r="932" spans="1:9" x14ac:dyDescent="0.15">
      <c r="A932" s="4" t="s">
        <v>1886</v>
      </c>
      <c r="C932" s="28" t="s">
        <v>1529</v>
      </c>
      <c r="I932" s="28" t="s">
        <v>1529</v>
      </c>
    </row>
    <row r="933" spans="1:9" x14ac:dyDescent="0.15">
      <c r="A933" s="4" t="s">
        <v>1887</v>
      </c>
      <c r="C933" s="28" t="s">
        <v>1539</v>
      </c>
      <c r="I933" s="28" t="s">
        <v>1539</v>
      </c>
    </row>
    <row r="934" spans="1:9" x14ac:dyDescent="0.15">
      <c r="A934" s="4" t="s">
        <v>1888</v>
      </c>
      <c r="C934" s="28" t="s">
        <v>1889</v>
      </c>
      <c r="I934" s="28" t="s">
        <v>1889</v>
      </c>
    </row>
    <row r="935" spans="1:9" x14ac:dyDescent="0.15">
      <c r="A935" s="4" t="s">
        <v>1890</v>
      </c>
      <c r="C935" s="28" t="s">
        <v>1891</v>
      </c>
      <c r="I935" s="28" t="s">
        <v>1891</v>
      </c>
    </row>
    <row r="936" spans="1:9" x14ac:dyDescent="0.15">
      <c r="A936" s="4" t="s">
        <v>378</v>
      </c>
      <c r="C936" s="28" t="s">
        <v>1892</v>
      </c>
      <c r="I936" s="28" t="s">
        <v>1892</v>
      </c>
    </row>
    <row r="937" spans="1:9" x14ac:dyDescent="0.15">
      <c r="A937" s="4" t="s">
        <v>1893</v>
      </c>
      <c r="C937" s="28" t="s">
        <v>1894</v>
      </c>
      <c r="I937" s="28" t="s">
        <v>1894</v>
      </c>
    </row>
    <row r="938" spans="1:9" x14ac:dyDescent="0.15">
      <c r="A938" s="4" t="s">
        <v>1895</v>
      </c>
      <c r="C938" s="28" t="s">
        <v>1896</v>
      </c>
      <c r="I938" s="28" t="s">
        <v>1896</v>
      </c>
    </row>
    <row r="939" spans="1:9" x14ac:dyDescent="0.15">
      <c r="A939" s="4" t="s">
        <v>1897</v>
      </c>
      <c r="C939" s="28" t="s">
        <v>1488</v>
      </c>
      <c r="I939" s="28" t="s">
        <v>1488</v>
      </c>
    </row>
    <row r="940" spans="1:9" x14ac:dyDescent="0.15">
      <c r="A940" s="4" t="s">
        <v>1898</v>
      </c>
      <c r="C940" s="28" t="s">
        <v>1899</v>
      </c>
      <c r="I940" s="28" t="s">
        <v>1899</v>
      </c>
    </row>
    <row r="941" spans="1:9" x14ac:dyDescent="0.15">
      <c r="A941" s="4" t="s">
        <v>1900</v>
      </c>
      <c r="C941" s="28" t="s">
        <v>1901</v>
      </c>
      <c r="I941" s="28" t="s">
        <v>1901</v>
      </c>
    </row>
    <row r="942" spans="1:9" x14ac:dyDescent="0.15">
      <c r="A942" s="4" t="s">
        <v>1902</v>
      </c>
      <c r="C942" s="28" t="s">
        <v>1903</v>
      </c>
      <c r="I942" s="28" t="s">
        <v>1903</v>
      </c>
    </row>
    <row r="943" spans="1:9" x14ac:dyDescent="0.15">
      <c r="A943" s="4" t="s">
        <v>1904</v>
      </c>
      <c r="C943" s="28" t="s">
        <v>1905</v>
      </c>
      <c r="I943" s="28" t="s">
        <v>1905</v>
      </c>
    </row>
    <row r="944" spans="1:9" x14ac:dyDescent="0.15">
      <c r="A944" s="4" t="s">
        <v>1906</v>
      </c>
      <c r="C944" s="28" t="s">
        <v>1907</v>
      </c>
      <c r="I944" s="28" t="s">
        <v>1907</v>
      </c>
    </row>
    <row r="945" spans="1:9" x14ac:dyDescent="0.15">
      <c r="A945" s="4" t="s">
        <v>1908</v>
      </c>
      <c r="C945" s="28" t="s">
        <v>1909</v>
      </c>
      <c r="I945" s="28" t="s">
        <v>1909</v>
      </c>
    </row>
    <row r="946" spans="1:9" x14ac:dyDescent="0.15">
      <c r="A946" s="4" t="s">
        <v>1910</v>
      </c>
      <c r="C946" s="28" t="s">
        <v>1911</v>
      </c>
      <c r="I946" s="28" t="s">
        <v>1911</v>
      </c>
    </row>
    <row r="947" spans="1:9" x14ac:dyDescent="0.15">
      <c r="A947" s="4" t="s">
        <v>1912</v>
      </c>
      <c r="C947" s="28" t="s">
        <v>1531</v>
      </c>
      <c r="I947" s="28" t="s">
        <v>1531</v>
      </c>
    </row>
    <row r="948" spans="1:9" x14ac:dyDescent="0.15">
      <c r="A948" s="4" t="s">
        <v>1913</v>
      </c>
      <c r="C948" s="28" t="s">
        <v>1914</v>
      </c>
      <c r="I948" s="28" t="s">
        <v>1914</v>
      </c>
    </row>
    <row r="949" spans="1:9" x14ac:dyDescent="0.15">
      <c r="A949" s="4" t="s">
        <v>1915</v>
      </c>
      <c r="C949" s="28" t="s">
        <v>1916</v>
      </c>
      <c r="I949" s="28" t="s">
        <v>1916</v>
      </c>
    </row>
    <row r="950" spans="1:9" x14ac:dyDescent="0.15">
      <c r="A950" s="4" t="s">
        <v>1917</v>
      </c>
      <c r="C950" s="28" t="s">
        <v>1537</v>
      </c>
      <c r="I950" s="28" t="s">
        <v>1537</v>
      </c>
    </row>
    <row r="951" spans="1:9" x14ac:dyDescent="0.15">
      <c r="A951" s="4" t="s">
        <v>1918</v>
      </c>
      <c r="C951" s="28" t="s">
        <v>1919</v>
      </c>
      <c r="I951" s="28" t="s">
        <v>1919</v>
      </c>
    </row>
    <row r="952" spans="1:9" x14ac:dyDescent="0.15">
      <c r="A952" s="4" t="s">
        <v>1920</v>
      </c>
      <c r="C952" s="28" t="s">
        <v>1921</v>
      </c>
      <c r="I952" s="28" t="s">
        <v>1921</v>
      </c>
    </row>
    <row r="953" spans="1:9" x14ac:dyDescent="0.15">
      <c r="A953" s="4" t="s">
        <v>1922</v>
      </c>
      <c r="C953" s="28" t="s">
        <v>1923</v>
      </c>
      <c r="I953" s="28" t="s">
        <v>1923</v>
      </c>
    </row>
    <row r="954" spans="1:9" x14ac:dyDescent="0.15">
      <c r="A954" s="4" t="s">
        <v>1924</v>
      </c>
      <c r="C954" s="28" t="s">
        <v>1925</v>
      </c>
      <c r="I954" s="28" t="s">
        <v>1925</v>
      </c>
    </row>
    <row r="955" spans="1:9" x14ac:dyDescent="0.15">
      <c r="A955" s="4" t="s">
        <v>1926</v>
      </c>
      <c r="C955" s="28" t="s">
        <v>1927</v>
      </c>
      <c r="I955" s="28" t="s">
        <v>1927</v>
      </c>
    </row>
    <row r="956" spans="1:9" x14ac:dyDescent="0.15">
      <c r="A956" s="4" t="s">
        <v>1928</v>
      </c>
      <c r="C956" s="28" t="s">
        <v>1929</v>
      </c>
      <c r="I956" s="28" t="s">
        <v>1929</v>
      </c>
    </row>
    <row r="957" spans="1:9" x14ac:dyDescent="0.15">
      <c r="A957" s="4" t="s">
        <v>1930</v>
      </c>
      <c r="C957" s="28" t="s">
        <v>1931</v>
      </c>
      <c r="I957" s="28" t="s">
        <v>1931</v>
      </c>
    </row>
    <row r="958" spans="1:9" x14ac:dyDescent="0.15">
      <c r="A958" s="4" t="s">
        <v>1932</v>
      </c>
      <c r="C958" s="28" t="s">
        <v>1933</v>
      </c>
      <c r="I958" s="28" t="s">
        <v>1933</v>
      </c>
    </row>
    <row r="959" spans="1:9" x14ac:dyDescent="0.15">
      <c r="A959" s="4" t="s">
        <v>1934</v>
      </c>
      <c r="C959" s="28" t="s">
        <v>309</v>
      </c>
      <c r="I959" s="28" t="s">
        <v>309</v>
      </c>
    </row>
    <row r="960" spans="1:9" x14ac:dyDescent="0.15">
      <c r="A960" s="4" t="s">
        <v>1935</v>
      </c>
      <c r="C960" s="28" t="s">
        <v>1936</v>
      </c>
      <c r="I960" s="28" t="s">
        <v>1936</v>
      </c>
    </row>
    <row r="961" spans="1:9" x14ac:dyDescent="0.15">
      <c r="A961" s="4" t="s">
        <v>1937</v>
      </c>
      <c r="C961" s="28" t="s">
        <v>1938</v>
      </c>
      <c r="I961" s="28" t="s">
        <v>1938</v>
      </c>
    </row>
    <row r="962" spans="1:9" x14ac:dyDescent="0.15">
      <c r="A962" s="4" t="s">
        <v>1939</v>
      </c>
      <c r="C962" s="28" t="s">
        <v>631</v>
      </c>
      <c r="I962" s="28" t="s">
        <v>631</v>
      </c>
    </row>
    <row r="963" spans="1:9" x14ac:dyDescent="0.15">
      <c r="A963" s="4" t="s">
        <v>1940</v>
      </c>
      <c r="C963" s="28" t="s">
        <v>1941</v>
      </c>
      <c r="I963" s="28" t="s">
        <v>1941</v>
      </c>
    </row>
    <row r="964" spans="1:9" x14ac:dyDescent="0.15">
      <c r="C964" s="28" t="s">
        <v>1942</v>
      </c>
      <c r="I964" s="28" t="s">
        <v>1942</v>
      </c>
    </row>
    <row r="965" spans="1:9" x14ac:dyDescent="0.15">
      <c r="C965" s="28" t="s">
        <v>769</v>
      </c>
      <c r="I965" s="28" t="s">
        <v>769</v>
      </c>
    </row>
    <row r="966" spans="1:9" x14ac:dyDescent="0.15">
      <c r="C966" s="28" t="s">
        <v>710</v>
      </c>
      <c r="I966" s="28" t="s">
        <v>710</v>
      </c>
    </row>
    <row r="967" spans="1:9" x14ac:dyDescent="0.15">
      <c r="C967" s="28" t="s">
        <v>470</v>
      </c>
      <c r="I967" s="28" t="s">
        <v>470</v>
      </c>
    </row>
    <row r="968" spans="1:9" x14ac:dyDescent="0.15">
      <c r="C968" s="28" t="s">
        <v>1943</v>
      </c>
      <c r="I968" s="28" t="s">
        <v>1943</v>
      </c>
    </row>
    <row r="969" spans="1:9" x14ac:dyDescent="0.15">
      <c r="C969" s="28" t="s">
        <v>673</v>
      </c>
      <c r="I969" s="28" t="s">
        <v>673</v>
      </c>
    </row>
    <row r="970" spans="1:9" x14ac:dyDescent="0.15">
      <c r="C970" s="28" t="s">
        <v>579</v>
      </c>
      <c r="I970" s="28" t="s">
        <v>579</v>
      </c>
    </row>
    <row r="971" spans="1:9" x14ac:dyDescent="0.15">
      <c r="C971" s="28" t="s">
        <v>1221</v>
      </c>
      <c r="I971" s="28" t="s">
        <v>1221</v>
      </c>
    </row>
    <row r="972" spans="1:9" x14ac:dyDescent="0.15">
      <c r="C972" s="28" t="s">
        <v>587</v>
      </c>
      <c r="I972" s="28" t="s">
        <v>587</v>
      </c>
    </row>
    <row r="973" spans="1:9" x14ac:dyDescent="0.15">
      <c r="C973" s="28" t="s">
        <v>915</v>
      </c>
      <c r="I973" s="28" t="s">
        <v>915</v>
      </c>
    </row>
    <row r="974" spans="1:9" x14ac:dyDescent="0.15">
      <c r="C974" s="28" t="s">
        <v>400</v>
      </c>
      <c r="I974" s="28" t="s">
        <v>400</v>
      </c>
    </row>
    <row r="975" spans="1:9" x14ac:dyDescent="0.15">
      <c r="C975" s="28" t="s">
        <v>1047</v>
      </c>
      <c r="I975" s="28" t="s">
        <v>1047</v>
      </c>
    </row>
    <row r="976" spans="1:9" x14ac:dyDescent="0.15">
      <c r="C976" s="28" t="s">
        <v>1944</v>
      </c>
      <c r="I976" s="28" t="s">
        <v>1944</v>
      </c>
    </row>
    <row r="977" spans="3:9" x14ac:dyDescent="0.15">
      <c r="C977" s="28" t="s">
        <v>1945</v>
      </c>
      <c r="I977" s="28" t="s">
        <v>1945</v>
      </c>
    </row>
    <row r="978" spans="3:9" x14ac:dyDescent="0.15">
      <c r="C978" s="28" t="s">
        <v>1202</v>
      </c>
      <c r="I978" s="28" t="s">
        <v>1202</v>
      </c>
    </row>
    <row r="979" spans="3:9" x14ac:dyDescent="0.15">
      <c r="C979" s="28" t="s">
        <v>1946</v>
      </c>
      <c r="I979" s="28" t="s">
        <v>1946</v>
      </c>
    </row>
    <row r="980" spans="3:9" x14ac:dyDescent="0.15">
      <c r="C980" s="28" t="s">
        <v>1947</v>
      </c>
      <c r="I980" s="28" t="s">
        <v>1947</v>
      </c>
    </row>
    <row r="981" spans="3:9" x14ac:dyDescent="0.15">
      <c r="C981" s="28" t="s">
        <v>1948</v>
      </c>
      <c r="I981" s="28" t="s">
        <v>1948</v>
      </c>
    </row>
    <row r="982" spans="3:9" x14ac:dyDescent="0.15">
      <c r="C982" s="28" t="s">
        <v>1949</v>
      </c>
      <c r="I982" s="28" t="s">
        <v>1949</v>
      </c>
    </row>
    <row r="983" spans="3:9" x14ac:dyDescent="0.15">
      <c r="C983" s="28" t="s">
        <v>1950</v>
      </c>
      <c r="I983" s="28" t="s">
        <v>1950</v>
      </c>
    </row>
    <row r="984" spans="3:9" x14ac:dyDescent="0.15">
      <c r="C984" s="28" t="s">
        <v>1951</v>
      </c>
      <c r="I984" s="28" t="s">
        <v>1951</v>
      </c>
    </row>
    <row r="985" spans="3:9" x14ac:dyDescent="0.15">
      <c r="C985" s="28" t="s">
        <v>1952</v>
      </c>
      <c r="I985" s="28" t="s">
        <v>1952</v>
      </c>
    </row>
    <row r="986" spans="3:9" x14ac:dyDescent="0.15">
      <c r="C986" s="28" t="s">
        <v>345</v>
      </c>
      <c r="I986" s="28" t="s">
        <v>345</v>
      </c>
    </row>
    <row r="987" spans="3:9" x14ac:dyDescent="0.15">
      <c r="C987" s="28" t="s">
        <v>1147</v>
      </c>
      <c r="I987" s="28" t="s">
        <v>1147</v>
      </c>
    </row>
    <row r="988" spans="3:9" x14ac:dyDescent="0.15">
      <c r="C988" s="28" t="s">
        <v>351</v>
      </c>
      <c r="I988" s="28" t="s">
        <v>351</v>
      </c>
    </row>
    <row r="989" spans="3:9" x14ac:dyDescent="0.15">
      <c r="C989" s="28" t="s">
        <v>1953</v>
      </c>
      <c r="I989" s="28" t="s">
        <v>1953</v>
      </c>
    </row>
    <row r="990" spans="3:9" x14ac:dyDescent="0.15">
      <c r="C990" s="28" t="s">
        <v>1035</v>
      </c>
      <c r="I990" s="28" t="s">
        <v>1035</v>
      </c>
    </row>
    <row r="991" spans="3:9" x14ac:dyDescent="0.15">
      <c r="C991" s="28" t="s">
        <v>1019</v>
      </c>
      <c r="I991" s="28" t="s">
        <v>1019</v>
      </c>
    </row>
    <row r="992" spans="3:9" x14ac:dyDescent="0.15">
      <c r="C992" s="28" t="s">
        <v>950</v>
      </c>
      <c r="I992" s="28" t="s">
        <v>950</v>
      </c>
    </row>
    <row r="993" spans="3:9" x14ac:dyDescent="0.15">
      <c r="C993" s="28" t="s">
        <v>808</v>
      </c>
      <c r="I993" s="28" t="s">
        <v>808</v>
      </c>
    </row>
    <row r="994" spans="3:9" x14ac:dyDescent="0.15">
      <c r="C994" s="28" t="s">
        <v>1954</v>
      </c>
      <c r="I994" s="28" t="s">
        <v>1954</v>
      </c>
    </row>
    <row r="995" spans="3:9" x14ac:dyDescent="0.15">
      <c r="C995" s="28" t="s">
        <v>1955</v>
      </c>
      <c r="I995" s="28" t="s">
        <v>1955</v>
      </c>
    </row>
    <row r="996" spans="3:9" x14ac:dyDescent="0.15">
      <c r="C996" s="28" t="s">
        <v>955</v>
      </c>
      <c r="I996" s="28" t="s">
        <v>955</v>
      </c>
    </row>
    <row r="997" spans="3:9" x14ac:dyDescent="0.15">
      <c r="C997" s="28" t="s">
        <v>974</v>
      </c>
      <c r="I997" s="28" t="s">
        <v>974</v>
      </c>
    </row>
    <row r="998" spans="3:9" x14ac:dyDescent="0.15">
      <c r="C998" s="28" t="s">
        <v>941</v>
      </c>
      <c r="I998" s="28" t="s">
        <v>941</v>
      </c>
    </row>
    <row r="999" spans="3:9" x14ac:dyDescent="0.15">
      <c r="C999" s="28" t="s">
        <v>1134</v>
      </c>
      <c r="I999" s="28" t="s">
        <v>1134</v>
      </c>
    </row>
    <row r="1000" spans="3:9" x14ac:dyDescent="0.15">
      <c r="C1000" s="28" t="s">
        <v>1956</v>
      </c>
      <c r="I1000" s="28" t="s">
        <v>1956</v>
      </c>
    </row>
    <row r="1001" spans="3:9" x14ac:dyDescent="0.15">
      <c r="C1001" s="28" t="s">
        <v>1957</v>
      </c>
      <c r="I1001" s="28" t="s">
        <v>1957</v>
      </c>
    </row>
    <row r="1002" spans="3:9" x14ac:dyDescent="0.15">
      <c r="C1002" s="28" t="s">
        <v>1958</v>
      </c>
      <c r="I1002" s="28" t="s">
        <v>1958</v>
      </c>
    </row>
    <row r="1003" spans="3:9" x14ac:dyDescent="0.15">
      <c r="C1003" s="28" t="s">
        <v>404</v>
      </c>
      <c r="I1003" s="28" t="s">
        <v>404</v>
      </c>
    </row>
    <row r="1004" spans="3:9" x14ac:dyDescent="0.15">
      <c r="C1004" s="28" t="s">
        <v>1403</v>
      </c>
      <c r="I1004" s="28" t="s">
        <v>1403</v>
      </c>
    </row>
    <row r="1005" spans="3:9" x14ac:dyDescent="0.15">
      <c r="C1005" s="28" t="s">
        <v>559</v>
      </c>
      <c r="I1005" s="28" t="s">
        <v>559</v>
      </c>
    </row>
    <row r="1006" spans="3:9" x14ac:dyDescent="0.15">
      <c r="C1006" s="28" t="s">
        <v>886</v>
      </c>
      <c r="I1006" s="28" t="s">
        <v>886</v>
      </c>
    </row>
    <row r="1007" spans="3:9" x14ac:dyDescent="0.15">
      <c r="C1007" s="28" t="s">
        <v>1383</v>
      </c>
      <c r="I1007" s="28" t="s">
        <v>1383</v>
      </c>
    </row>
    <row r="1008" spans="3:9" x14ac:dyDescent="0.15">
      <c r="C1008" s="28" t="s">
        <v>1959</v>
      </c>
      <c r="I1008" s="28" t="s">
        <v>1959</v>
      </c>
    </row>
    <row r="1009" spans="3:9" x14ac:dyDescent="0.15">
      <c r="C1009" s="28" t="s">
        <v>698</v>
      </c>
      <c r="I1009" s="28" t="s">
        <v>698</v>
      </c>
    </row>
    <row r="1010" spans="3:9" x14ac:dyDescent="0.15">
      <c r="C1010" s="28" t="s">
        <v>590</v>
      </c>
      <c r="I1010" s="28" t="s">
        <v>590</v>
      </c>
    </row>
    <row r="1011" spans="3:9" x14ac:dyDescent="0.15">
      <c r="C1011" s="28" t="s">
        <v>1960</v>
      </c>
      <c r="I1011" s="28" t="s">
        <v>1960</v>
      </c>
    </row>
    <row r="1012" spans="3:9" x14ac:dyDescent="0.15">
      <c r="C1012" s="28" t="s">
        <v>1961</v>
      </c>
      <c r="I1012" s="28" t="s">
        <v>1961</v>
      </c>
    </row>
    <row r="1013" spans="3:9" x14ac:dyDescent="0.15">
      <c r="C1013" s="28" t="s">
        <v>1962</v>
      </c>
      <c r="I1013" s="28" t="s">
        <v>1962</v>
      </c>
    </row>
    <row r="1014" spans="3:9" x14ac:dyDescent="0.15">
      <c r="C1014" s="28" t="s">
        <v>1854</v>
      </c>
      <c r="I1014" s="28" t="s">
        <v>1854</v>
      </c>
    </row>
    <row r="1015" spans="3:9" x14ac:dyDescent="0.15">
      <c r="C1015" s="28" t="s">
        <v>1963</v>
      </c>
      <c r="I1015" s="28" t="s">
        <v>1963</v>
      </c>
    </row>
    <row r="1016" spans="3:9" x14ac:dyDescent="0.15">
      <c r="C1016" s="28" t="s">
        <v>1964</v>
      </c>
      <c r="I1016" s="28" t="s">
        <v>1964</v>
      </c>
    </row>
    <row r="1017" spans="3:9" x14ac:dyDescent="0.15">
      <c r="C1017" s="28" t="s">
        <v>931</v>
      </c>
      <c r="I1017" s="28" t="s">
        <v>931</v>
      </c>
    </row>
    <row r="1018" spans="3:9" x14ac:dyDescent="0.15">
      <c r="C1018" s="28" t="s">
        <v>1575</v>
      </c>
      <c r="I1018" s="28" t="s">
        <v>1575</v>
      </c>
    </row>
    <row r="1019" spans="3:9" x14ac:dyDescent="0.15">
      <c r="C1019" s="28" t="s">
        <v>1078</v>
      </c>
      <c r="I1019" s="28" t="s">
        <v>1078</v>
      </c>
    </row>
    <row r="1020" spans="3:9" x14ac:dyDescent="0.15">
      <c r="C1020" s="28" t="s">
        <v>1965</v>
      </c>
      <c r="I1020" s="28" t="s">
        <v>1965</v>
      </c>
    </row>
    <row r="1021" spans="3:9" x14ac:dyDescent="0.15">
      <c r="C1021" s="28" t="s">
        <v>866</v>
      </c>
      <c r="I1021" s="28" t="s">
        <v>866</v>
      </c>
    </row>
    <row r="1022" spans="3:9" x14ac:dyDescent="0.15">
      <c r="C1022" s="28" t="s">
        <v>1966</v>
      </c>
      <c r="I1022" s="28" t="s">
        <v>1966</v>
      </c>
    </row>
    <row r="1023" spans="3:9" x14ac:dyDescent="0.15">
      <c r="C1023" s="28" t="s">
        <v>1235</v>
      </c>
      <c r="I1023" s="28" t="s">
        <v>1235</v>
      </c>
    </row>
    <row r="1024" spans="3:9" x14ac:dyDescent="0.15">
      <c r="C1024" s="28" t="s">
        <v>1061</v>
      </c>
      <c r="I1024" s="28" t="s">
        <v>1061</v>
      </c>
    </row>
    <row r="1025" spans="3:9" x14ac:dyDescent="0.15">
      <c r="C1025" s="28" t="s">
        <v>995</v>
      </c>
      <c r="I1025" s="28" t="s">
        <v>995</v>
      </c>
    </row>
    <row r="1026" spans="3:9" x14ac:dyDescent="0.15">
      <c r="C1026" s="28" t="s">
        <v>1967</v>
      </c>
      <c r="I1026" s="28" t="s">
        <v>1967</v>
      </c>
    </row>
    <row r="1027" spans="3:9" x14ac:dyDescent="0.15">
      <c r="C1027" s="28" t="s">
        <v>891</v>
      </c>
      <c r="I1027" s="28" t="s">
        <v>891</v>
      </c>
    </row>
    <row r="1028" spans="3:9" x14ac:dyDescent="0.15">
      <c r="C1028" s="28" t="s">
        <v>969</v>
      </c>
      <c r="I1028" s="28" t="s">
        <v>969</v>
      </c>
    </row>
    <row r="1029" spans="3:9" x14ac:dyDescent="0.15">
      <c r="C1029" s="28" t="s">
        <v>1968</v>
      </c>
      <c r="I1029" s="28" t="s">
        <v>1968</v>
      </c>
    </row>
    <row r="1030" spans="3:9" x14ac:dyDescent="0.15">
      <c r="C1030" s="28" t="s">
        <v>1969</v>
      </c>
      <c r="I1030" s="28" t="s">
        <v>1969</v>
      </c>
    </row>
    <row r="1031" spans="3:9" x14ac:dyDescent="0.15">
      <c r="C1031" s="28" t="s">
        <v>646</v>
      </c>
      <c r="I1031" s="28" t="s">
        <v>646</v>
      </c>
    </row>
    <row r="1032" spans="3:9" x14ac:dyDescent="0.15">
      <c r="C1032" s="28" t="s">
        <v>257</v>
      </c>
      <c r="I1032" s="28" t="s">
        <v>257</v>
      </c>
    </row>
    <row r="1033" spans="3:9" x14ac:dyDescent="0.15">
      <c r="C1033" s="28" t="s">
        <v>1970</v>
      </c>
      <c r="I1033" s="28" t="s">
        <v>1970</v>
      </c>
    </row>
    <row r="1034" spans="3:9" x14ac:dyDescent="0.15">
      <c r="C1034" s="28" t="s">
        <v>1971</v>
      </c>
      <c r="I1034" s="28" t="s">
        <v>1971</v>
      </c>
    </row>
    <row r="1035" spans="3:9" x14ac:dyDescent="0.15">
      <c r="C1035" s="28" t="s">
        <v>1171</v>
      </c>
      <c r="I1035" s="28" t="s">
        <v>1171</v>
      </c>
    </row>
    <row r="1036" spans="3:9" x14ac:dyDescent="0.15">
      <c r="C1036" s="28" t="s">
        <v>1972</v>
      </c>
      <c r="I1036" s="28" t="s">
        <v>1972</v>
      </c>
    </row>
    <row r="1037" spans="3:9" x14ac:dyDescent="0.15">
      <c r="C1037" s="28" t="s">
        <v>1973</v>
      </c>
      <c r="I1037" s="28" t="s">
        <v>1973</v>
      </c>
    </row>
    <row r="1038" spans="3:9" x14ac:dyDescent="0.15">
      <c r="C1038" s="28" t="s">
        <v>715</v>
      </c>
      <c r="I1038" s="28" t="s">
        <v>715</v>
      </c>
    </row>
    <row r="1039" spans="3:9" x14ac:dyDescent="0.15">
      <c r="C1039" s="28" t="s">
        <v>1233</v>
      </c>
      <c r="I1039" s="28" t="s">
        <v>1233</v>
      </c>
    </row>
    <row r="1040" spans="3:9" x14ac:dyDescent="0.15">
      <c r="C1040" s="28" t="s">
        <v>1974</v>
      </c>
      <c r="I1040" s="28" t="s">
        <v>1974</v>
      </c>
    </row>
    <row r="1041" spans="3:9" x14ac:dyDescent="0.15">
      <c r="C1041" s="28" t="s">
        <v>1975</v>
      </c>
      <c r="I1041" s="28" t="s">
        <v>1975</v>
      </c>
    </row>
    <row r="1042" spans="3:9" x14ac:dyDescent="0.15">
      <c r="C1042" s="28" t="s">
        <v>1976</v>
      </c>
      <c r="I1042" s="28" t="s">
        <v>1976</v>
      </c>
    </row>
    <row r="1043" spans="3:9" x14ac:dyDescent="0.15">
      <c r="C1043" s="28" t="s">
        <v>1977</v>
      </c>
      <c r="I1043" s="28" t="s">
        <v>1977</v>
      </c>
    </row>
    <row r="1044" spans="3:9" x14ac:dyDescent="0.15">
      <c r="C1044" s="28" t="s">
        <v>1978</v>
      </c>
      <c r="I1044" s="28" t="s">
        <v>1978</v>
      </c>
    </row>
    <row r="1045" spans="3:9" x14ac:dyDescent="0.15">
      <c r="C1045" s="28" t="s">
        <v>1979</v>
      </c>
      <c r="I1045" s="28" t="s">
        <v>1979</v>
      </c>
    </row>
    <row r="1046" spans="3:9" x14ac:dyDescent="0.15">
      <c r="C1046" s="28" t="s">
        <v>1980</v>
      </c>
      <c r="I1046" s="28" t="s">
        <v>1980</v>
      </c>
    </row>
    <row r="1047" spans="3:9" x14ac:dyDescent="0.15">
      <c r="C1047" s="28" t="s">
        <v>1177</v>
      </c>
      <c r="I1047" s="28" t="s">
        <v>1177</v>
      </c>
    </row>
    <row r="1048" spans="3:9" x14ac:dyDescent="0.15">
      <c r="C1048" s="28" t="s">
        <v>861</v>
      </c>
      <c r="I1048" s="28" t="s">
        <v>861</v>
      </c>
    </row>
    <row r="1049" spans="3:9" x14ac:dyDescent="0.15">
      <c r="C1049" s="28" t="s">
        <v>1358</v>
      </c>
      <c r="I1049" s="28" t="s">
        <v>1358</v>
      </c>
    </row>
    <row r="1050" spans="3:9" x14ac:dyDescent="0.15">
      <c r="C1050" s="28" t="s">
        <v>1303</v>
      </c>
      <c r="I1050" s="28" t="s">
        <v>1303</v>
      </c>
    </row>
    <row r="1051" spans="3:9" x14ac:dyDescent="0.15">
      <c r="C1051" s="28" t="s">
        <v>1981</v>
      </c>
      <c r="I1051" s="28" t="s">
        <v>1981</v>
      </c>
    </row>
    <row r="1052" spans="3:9" x14ac:dyDescent="0.15">
      <c r="C1052" s="28" t="s">
        <v>1982</v>
      </c>
      <c r="I1052" s="28" t="s">
        <v>1982</v>
      </c>
    </row>
    <row r="1053" spans="3:9" x14ac:dyDescent="0.15">
      <c r="C1053" s="28" t="s">
        <v>1779</v>
      </c>
      <c r="I1053" s="28" t="s">
        <v>1779</v>
      </c>
    </row>
    <row r="1054" spans="3:9" x14ac:dyDescent="0.15">
      <c r="C1054" s="28" t="s">
        <v>349</v>
      </c>
      <c r="I1054" s="28" t="s">
        <v>349</v>
      </c>
    </row>
    <row r="1055" spans="3:9" x14ac:dyDescent="0.15">
      <c r="C1055" s="28" t="s">
        <v>1983</v>
      </c>
      <c r="I1055" s="28" t="s">
        <v>1983</v>
      </c>
    </row>
    <row r="1056" spans="3:9" x14ac:dyDescent="0.15">
      <c r="C1056" s="28" t="s">
        <v>1123</v>
      </c>
      <c r="I1056" s="28" t="s">
        <v>1123</v>
      </c>
    </row>
    <row r="1057" spans="3:9" x14ac:dyDescent="0.15">
      <c r="C1057" s="28" t="s">
        <v>1984</v>
      </c>
      <c r="I1057" s="28" t="s">
        <v>1984</v>
      </c>
    </row>
    <row r="1058" spans="3:9" x14ac:dyDescent="0.15">
      <c r="C1058" s="28" t="s">
        <v>1691</v>
      </c>
      <c r="I1058" s="28" t="s">
        <v>1691</v>
      </c>
    </row>
    <row r="1059" spans="3:9" x14ac:dyDescent="0.15">
      <c r="C1059" s="28" t="s">
        <v>1985</v>
      </c>
      <c r="I1059" s="28" t="s">
        <v>1985</v>
      </c>
    </row>
    <row r="1060" spans="3:9" x14ac:dyDescent="0.15">
      <c r="C1060" s="28" t="s">
        <v>1986</v>
      </c>
      <c r="I1060" s="28" t="s">
        <v>1986</v>
      </c>
    </row>
    <row r="1061" spans="3:9" x14ac:dyDescent="0.15">
      <c r="C1061" s="28" t="s">
        <v>948</v>
      </c>
      <c r="I1061" s="28" t="s">
        <v>948</v>
      </c>
    </row>
    <row r="1062" spans="3:9" x14ac:dyDescent="0.15">
      <c r="C1062" s="28" t="s">
        <v>1987</v>
      </c>
      <c r="I1062" s="28" t="s">
        <v>1987</v>
      </c>
    </row>
    <row r="1063" spans="3:9" x14ac:dyDescent="0.15">
      <c r="C1063" s="28" t="s">
        <v>1175</v>
      </c>
      <c r="I1063" s="28" t="s">
        <v>1175</v>
      </c>
    </row>
    <row r="1064" spans="3:9" x14ac:dyDescent="0.15">
      <c r="C1064" s="28" t="s">
        <v>1687</v>
      </c>
      <c r="I1064" s="28" t="s">
        <v>1687</v>
      </c>
    </row>
    <row r="1065" spans="3:9" x14ac:dyDescent="0.15">
      <c r="C1065" s="28" t="s">
        <v>1988</v>
      </c>
      <c r="I1065" s="28" t="s">
        <v>1988</v>
      </c>
    </row>
    <row r="1066" spans="3:9" x14ac:dyDescent="0.15">
      <c r="C1066" s="28" t="s">
        <v>1989</v>
      </c>
      <c r="I1066" s="28" t="s">
        <v>1989</v>
      </c>
    </row>
    <row r="1067" spans="3:9" x14ac:dyDescent="0.15">
      <c r="C1067" s="28" t="s">
        <v>1990</v>
      </c>
      <c r="I1067" s="28" t="s">
        <v>1990</v>
      </c>
    </row>
    <row r="1068" spans="3:9" x14ac:dyDescent="0.15">
      <c r="C1068" s="28" t="s">
        <v>1991</v>
      </c>
      <c r="I1068" s="28" t="s">
        <v>1991</v>
      </c>
    </row>
    <row r="1069" spans="3:9" x14ac:dyDescent="0.15">
      <c r="C1069" s="28" t="s">
        <v>1992</v>
      </c>
      <c r="I1069" s="28" t="s">
        <v>1992</v>
      </c>
    </row>
    <row r="1070" spans="3:9" x14ac:dyDescent="0.15">
      <c r="C1070" s="28" t="s">
        <v>1993</v>
      </c>
      <c r="I1070" s="28" t="s">
        <v>1993</v>
      </c>
    </row>
    <row r="1071" spans="3:9" x14ac:dyDescent="0.15">
      <c r="C1071" s="28" t="s">
        <v>1994</v>
      </c>
      <c r="I1071" s="28" t="s">
        <v>1994</v>
      </c>
    </row>
    <row r="1072" spans="3:9" x14ac:dyDescent="0.15">
      <c r="C1072" s="28" t="s">
        <v>1995</v>
      </c>
      <c r="I1072" s="28" t="s">
        <v>1995</v>
      </c>
    </row>
    <row r="1073" spans="3:9" x14ac:dyDescent="0.15">
      <c r="C1073" s="28" t="s">
        <v>810</v>
      </c>
      <c r="I1073" s="28" t="s">
        <v>810</v>
      </c>
    </row>
    <row r="1074" spans="3:9" x14ac:dyDescent="0.15">
      <c r="C1074" s="28" t="s">
        <v>1136</v>
      </c>
      <c r="I1074" s="28" t="s">
        <v>1136</v>
      </c>
    </row>
    <row r="1075" spans="3:9" x14ac:dyDescent="0.15">
      <c r="C1075" s="28" t="s">
        <v>782</v>
      </c>
      <c r="I1075" s="28" t="s">
        <v>782</v>
      </c>
    </row>
    <row r="1076" spans="3:9" x14ac:dyDescent="0.15">
      <c r="C1076" s="28" t="s">
        <v>1996</v>
      </c>
      <c r="I1076" s="28" t="s">
        <v>1996</v>
      </c>
    </row>
    <row r="1077" spans="3:9" x14ac:dyDescent="0.15">
      <c r="C1077" s="28" t="s">
        <v>1997</v>
      </c>
      <c r="I1077" s="28" t="s">
        <v>1997</v>
      </c>
    </row>
    <row r="1078" spans="3:9" x14ac:dyDescent="0.15">
      <c r="C1078" s="28" t="s">
        <v>1593</v>
      </c>
      <c r="I1078" s="28" t="s">
        <v>1593</v>
      </c>
    </row>
    <row r="1079" spans="3:9" x14ac:dyDescent="0.15">
      <c r="C1079" s="28" t="s">
        <v>1998</v>
      </c>
      <c r="I1079" s="28" t="s">
        <v>1998</v>
      </c>
    </row>
    <row r="1080" spans="3:9" x14ac:dyDescent="0.15">
      <c r="C1080" s="28" t="s">
        <v>1999</v>
      </c>
      <c r="I1080" s="28" t="s">
        <v>1999</v>
      </c>
    </row>
    <row r="1081" spans="3:9" x14ac:dyDescent="0.15">
      <c r="C1081" s="28" t="s">
        <v>2000</v>
      </c>
      <c r="I1081" s="28" t="s">
        <v>2000</v>
      </c>
    </row>
    <row r="1082" spans="3:9" x14ac:dyDescent="0.15">
      <c r="C1082" s="28" t="s">
        <v>2001</v>
      </c>
      <c r="I1082" s="28" t="s">
        <v>2001</v>
      </c>
    </row>
    <row r="1083" spans="3:9" x14ac:dyDescent="0.15">
      <c r="C1083" s="28" t="s">
        <v>2002</v>
      </c>
      <c r="I1083" s="28" t="s">
        <v>2002</v>
      </c>
    </row>
    <row r="1084" spans="3:9" x14ac:dyDescent="0.15">
      <c r="C1084" s="28" t="s">
        <v>2003</v>
      </c>
      <c r="I1084" s="28" t="s">
        <v>2003</v>
      </c>
    </row>
    <row r="1085" spans="3:9" x14ac:dyDescent="0.15">
      <c r="C1085" s="28" t="s">
        <v>734</v>
      </c>
      <c r="I1085" s="28" t="s">
        <v>734</v>
      </c>
    </row>
    <row r="1086" spans="3:9" x14ac:dyDescent="0.15">
      <c r="C1086" s="28" t="s">
        <v>2004</v>
      </c>
      <c r="I1086" s="28" t="s">
        <v>2004</v>
      </c>
    </row>
    <row r="1087" spans="3:9" x14ac:dyDescent="0.15">
      <c r="C1087" s="28" t="s">
        <v>2005</v>
      </c>
      <c r="I1087" s="28" t="s">
        <v>2005</v>
      </c>
    </row>
    <row r="1088" spans="3:9" x14ac:dyDescent="0.15">
      <c r="C1088" s="28" t="s">
        <v>1216</v>
      </c>
      <c r="I1088" s="28" t="s">
        <v>1216</v>
      </c>
    </row>
    <row r="1089" spans="3:9" x14ac:dyDescent="0.15">
      <c r="C1089" s="28" t="s">
        <v>598</v>
      </c>
      <c r="I1089" s="28" t="s">
        <v>598</v>
      </c>
    </row>
    <row r="1090" spans="3:9" x14ac:dyDescent="0.15">
      <c r="C1090" s="28" t="s">
        <v>2006</v>
      </c>
      <c r="I1090" s="28" t="s">
        <v>2006</v>
      </c>
    </row>
    <row r="1091" spans="3:9" x14ac:dyDescent="0.15">
      <c r="C1091" s="28" t="s">
        <v>2007</v>
      </c>
      <c r="I1091" s="28" t="s">
        <v>2007</v>
      </c>
    </row>
    <row r="1092" spans="3:9" x14ac:dyDescent="0.15">
      <c r="C1092" s="28" t="s">
        <v>2008</v>
      </c>
      <c r="I1092" s="28" t="s">
        <v>2008</v>
      </c>
    </row>
    <row r="1093" spans="3:9" x14ac:dyDescent="0.15">
      <c r="C1093" s="28" t="s">
        <v>2009</v>
      </c>
      <c r="I1093" s="28" t="s">
        <v>2009</v>
      </c>
    </row>
    <row r="1094" spans="3:9" x14ac:dyDescent="0.15">
      <c r="C1094" s="28" t="s">
        <v>2010</v>
      </c>
      <c r="I1094" s="28" t="s">
        <v>2010</v>
      </c>
    </row>
    <row r="1095" spans="3:9" x14ac:dyDescent="0.15">
      <c r="C1095" s="28" t="s">
        <v>2011</v>
      </c>
      <c r="I1095" s="28" t="s">
        <v>2011</v>
      </c>
    </row>
    <row r="1096" spans="3:9" x14ac:dyDescent="0.15">
      <c r="C1096" s="28" t="s">
        <v>1106</v>
      </c>
      <c r="I1096" s="28" t="s">
        <v>1106</v>
      </c>
    </row>
    <row r="1097" spans="3:9" x14ac:dyDescent="0.15">
      <c r="C1097" s="28" t="s">
        <v>2012</v>
      </c>
      <c r="I1097" s="28" t="s">
        <v>2012</v>
      </c>
    </row>
    <row r="1098" spans="3:9" x14ac:dyDescent="0.15">
      <c r="C1098" s="28" t="s">
        <v>1086</v>
      </c>
      <c r="I1098" s="28" t="s">
        <v>1086</v>
      </c>
    </row>
    <row r="1099" spans="3:9" x14ac:dyDescent="0.15">
      <c r="C1099" s="28" t="s">
        <v>2013</v>
      </c>
      <c r="I1099" s="28" t="s">
        <v>2013</v>
      </c>
    </row>
    <row r="1100" spans="3:9" x14ac:dyDescent="0.15">
      <c r="C1100" s="28" t="s">
        <v>2014</v>
      </c>
      <c r="I1100" s="28" t="s">
        <v>2014</v>
      </c>
    </row>
    <row r="1101" spans="3:9" x14ac:dyDescent="0.15">
      <c r="C1101" s="28" t="s">
        <v>701</v>
      </c>
      <c r="I1101" s="28" t="s">
        <v>701</v>
      </c>
    </row>
    <row r="1102" spans="3:9" x14ac:dyDescent="0.15">
      <c r="C1102" s="28" t="s">
        <v>2015</v>
      </c>
      <c r="I1102" s="28" t="s">
        <v>2015</v>
      </c>
    </row>
    <row r="1103" spans="3:9" x14ac:dyDescent="0.15">
      <c r="C1103" s="28" t="s">
        <v>2016</v>
      </c>
      <c r="I1103" s="28" t="s">
        <v>2016</v>
      </c>
    </row>
    <row r="1104" spans="3:9" x14ac:dyDescent="0.15">
      <c r="C1104" s="28" t="s">
        <v>2017</v>
      </c>
      <c r="I1104" s="28" t="s">
        <v>2017</v>
      </c>
    </row>
    <row r="1105" spans="3:9" x14ac:dyDescent="0.15">
      <c r="C1105" s="28" t="s">
        <v>1714</v>
      </c>
      <c r="I1105" s="28" t="s">
        <v>1714</v>
      </c>
    </row>
    <row r="1106" spans="3:9" x14ac:dyDescent="0.15">
      <c r="C1106" s="28" t="s">
        <v>2018</v>
      </c>
      <c r="I1106" s="28" t="s">
        <v>2018</v>
      </c>
    </row>
    <row r="1107" spans="3:9" x14ac:dyDescent="0.15">
      <c r="C1107" s="28" t="s">
        <v>2019</v>
      </c>
      <c r="I1107" s="28" t="s">
        <v>2019</v>
      </c>
    </row>
    <row r="1108" spans="3:9" x14ac:dyDescent="0.15">
      <c r="C1108" s="28" t="s">
        <v>1068</v>
      </c>
      <c r="I1108" s="28" t="s">
        <v>1068</v>
      </c>
    </row>
    <row r="1109" spans="3:9" x14ac:dyDescent="0.15">
      <c r="C1109" s="28" t="s">
        <v>2020</v>
      </c>
      <c r="I1109" s="28" t="s">
        <v>2020</v>
      </c>
    </row>
    <row r="1110" spans="3:9" x14ac:dyDescent="0.15">
      <c r="C1110" s="28" t="s">
        <v>2021</v>
      </c>
      <c r="I1110" s="28" t="s">
        <v>2021</v>
      </c>
    </row>
    <row r="1111" spans="3:9" x14ac:dyDescent="0.15">
      <c r="C1111" s="28" t="s">
        <v>1026</v>
      </c>
      <c r="I1111" s="28" t="s">
        <v>1026</v>
      </c>
    </row>
    <row r="1112" spans="3:9" x14ac:dyDescent="0.15">
      <c r="C1112" s="28" t="s">
        <v>2022</v>
      </c>
      <c r="I1112" s="28" t="s">
        <v>2022</v>
      </c>
    </row>
    <row r="1113" spans="3:9" x14ac:dyDescent="0.15">
      <c r="C1113" s="28" t="s">
        <v>852</v>
      </c>
      <c r="I1113" s="28" t="s">
        <v>852</v>
      </c>
    </row>
    <row r="1114" spans="3:9" x14ac:dyDescent="0.15">
      <c r="C1114" s="28" t="s">
        <v>419</v>
      </c>
      <c r="I1114" s="28" t="s">
        <v>419</v>
      </c>
    </row>
    <row r="1115" spans="3:9" x14ac:dyDescent="0.15">
      <c r="C1115" s="28" t="s">
        <v>2023</v>
      </c>
      <c r="I1115" s="28" t="s">
        <v>2023</v>
      </c>
    </row>
    <row r="1116" spans="3:9" x14ac:dyDescent="0.15">
      <c r="C1116" s="28" t="s">
        <v>1727</v>
      </c>
      <c r="I1116" s="28" t="s">
        <v>1727</v>
      </c>
    </row>
    <row r="1117" spans="3:9" x14ac:dyDescent="0.15">
      <c r="C1117" s="28" t="s">
        <v>2024</v>
      </c>
      <c r="I1117" s="28" t="s">
        <v>2024</v>
      </c>
    </row>
    <row r="1118" spans="3:9" x14ac:dyDescent="0.15">
      <c r="C1118" s="28" t="s">
        <v>2025</v>
      </c>
      <c r="I1118" s="28" t="s">
        <v>2025</v>
      </c>
    </row>
    <row r="1119" spans="3:9" x14ac:dyDescent="0.15">
      <c r="C1119" s="28" t="s">
        <v>2026</v>
      </c>
      <c r="I1119" s="28" t="s">
        <v>2026</v>
      </c>
    </row>
    <row r="1120" spans="3:9" x14ac:dyDescent="0.15">
      <c r="C1120" s="28" t="s">
        <v>1314</v>
      </c>
      <c r="I1120" s="28" t="s">
        <v>1314</v>
      </c>
    </row>
    <row r="1121" spans="3:9" x14ac:dyDescent="0.15">
      <c r="C1121" s="28" t="s">
        <v>2027</v>
      </c>
      <c r="I1121" s="28" t="s">
        <v>2027</v>
      </c>
    </row>
    <row r="1122" spans="3:9" x14ac:dyDescent="0.15">
      <c r="C1122" s="28" t="s">
        <v>1283</v>
      </c>
      <c r="I1122" s="28" t="s">
        <v>1283</v>
      </c>
    </row>
    <row r="1123" spans="3:9" x14ac:dyDescent="0.15">
      <c r="C1123" s="28" t="s">
        <v>2028</v>
      </c>
      <c r="I1123" s="28" t="s">
        <v>2028</v>
      </c>
    </row>
    <row r="1124" spans="3:9" x14ac:dyDescent="0.15">
      <c r="C1124" s="28" t="s">
        <v>669</v>
      </c>
      <c r="I1124" s="28" t="s">
        <v>669</v>
      </c>
    </row>
    <row r="1125" spans="3:9" x14ac:dyDescent="0.15">
      <c r="C1125" s="28" t="s">
        <v>708</v>
      </c>
      <c r="I1125" s="28" t="s">
        <v>708</v>
      </c>
    </row>
    <row r="1126" spans="3:9" x14ac:dyDescent="0.15">
      <c r="C1126" s="28" t="s">
        <v>2029</v>
      </c>
      <c r="I1126" s="28" t="s">
        <v>2029</v>
      </c>
    </row>
    <row r="1127" spans="3:9" x14ac:dyDescent="0.15">
      <c r="C1127" s="28" t="s">
        <v>2030</v>
      </c>
      <c r="I1127" s="28" t="s">
        <v>2030</v>
      </c>
    </row>
    <row r="1128" spans="3:9" x14ac:dyDescent="0.15">
      <c r="C1128" s="28" t="s">
        <v>2031</v>
      </c>
      <c r="I1128" s="28" t="s">
        <v>2031</v>
      </c>
    </row>
    <row r="1129" spans="3:9" x14ac:dyDescent="0.15">
      <c r="C1129" s="28" t="s">
        <v>2032</v>
      </c>
      <c r="I1129" s="28" t="s">
        <v>2032</v>
      </c>
    </row>
    <row r="1130" spans="3:9" x14ac:dyDescent="0.15">
      <c r="C1130" s="28" t="s">
        <v>2033</v>
      </c>
      <c r="I1130" s="28" t="s">
        <v>2033</v>
      </c>
    </row>
    <row r="1131" spans="3:9" x14ac:dyDescent="0.15">
      <c r="C1131" s="28" t="s">
        <v>2034</v>
      </c>
      <c r="I1131" s="28" t="s">
        <v>2034</v>
      </c>
    </row>
    <row r="1132" spans="3:9" x14ac:dyDescent="0.15">
      <c r="C1132" s="28" t="s">
        <v>2035</v>
      </c>
      <c r="I1132" s="28" t="s">
        <v>2035</v>
      </c>
    </row>
    <row r="1133" spans="3:9" x14ac:dyDescent="0.15">
      <c r="C1133" s="28" t="s">
        <v>2036</v>
      </c>
      <c r="I1133" s="28" t="s">
        <v>2036</v>
      </c>
    </row>
    <row r="1134" spans="3:9" x14ac:dyDescent="0.15">
      <c r="C1134" s="28" t="s">
        <v>2037</v>
      </c>
      <c r="I1134" s="28" t="s">
        <v>2037</v>
      </c>
    </row>
    <row r="1135" spans="3:9" x14ac:dyDescent="0.15">
      <c r="C1135" s="28" t="s">
        <v>816</v>
      </c>
      <c r="I1135" s="28" t="s">
        <v>816</v>
      </c>
    </row>
    <row r="1136" spans="3:9" x14ac:dyDescent="0.15">
      <c r="C1136" s="28" t="s">
        <v>382</v>
      </c>
      <c r="I1136" s="28" t="s">
        <v>382</v>
      </c>
    </row>
    <row r="1137" spans="3:9" x14ac:dyDescent="0.15">
      <c r="C1137" s="28" t="s">
        <v>649</v>
      </c>
      <c r="I1137" s="28" t="s">
        <v>649</v>
      </c>
    </row>
    <row r="1138" spans="3:9" x14ac:dyDescent="0.15">
      <c r="C1138" s="28" t="s">
        <v>2038</v>
      </c>
      <c r="I1138" s="28" t="s">
        <v>2038</v>
      </c>
    </row>
    <row r="1139" spans="3:9" x14ac:dyDescent="0.15">
      <c r="C1139" s="28" t="s">
        <v>1077</v>
      </c>
      <c r="I1139" s="28" t="s">
        <v>1077</v>
      </c>
    </row>
    <row r="1140" spans="3:9" x14ac:dyDescent="0.15">
      <c r="C1140" s="28" t="s">
        <v>2039</v>
      </c>
      <c r="I1140" s="28" t="s">
        <v>2039</v>
      </c>
    </row>
    <row r="1141" spans="3:9" x14ac:dyDescent="0.15">
      <c r="C1141" s="28" t="s">
        <v>1693</v>
      </c>
      <c r="I1141" s="28" t="s">
        <v>1693</v>
      </c>
    </row>
    <row r="1142" spans="3:9" x14ac:dyDescent="0.15">
      <c r="C1142" s="28" t="s">
        <v>2040</v>
      </c>
      <c r="I1142" s="28" t="s">
        <v>2040</v>
      </c>
    </row>
    <row r="1143" spans="3:9" x14ac:dyDescent="0.15">
      <c r="C1143" s="28" t="s">
        <v>2041</v>
      </c>
      <c r="I1143" s="28" t="s">
        <v>2041</v>
      </c>
    </row>
    <row r="1144" spans="3:9" x14ac:dyDescent="0.15">
      <c r="C1144" s="28" t="s">
        <v>1055</v>
      </c>
      <c r="I1144" s="28" t="s">
        <v>1055</v>
      </c>
    </row>
    <row r="1145" spans="3:9" x14ac:dyDescent="0.15">
      <c r="C1145" s="28" t="s">
        <v>2042</v>
      </c>
      <c r="I1145" s="28" t="s">
        <v>2042</v>
      </c>
    </row>
    <row r="1146" spans="3:9" x14ac:dyDescent="0.15">
      <c r="C1146" s="28" t="s">
        <v>2043</v>
      </c>
      <c r="I1146" s="28" t="s">
        <v>2043</v>
      </c>
    </row>
    <row r="1147" spans="3:9" x14ac:dyDescent="0.15">
      <c r="C1147" s="28" t="s">
        <v>2044</v>
      </c>
      <c r="I1147" s="28" t="s">
        <v>2044</v>
      </c>
    </row>
    <row r="1148" spans="3:9" x14ac:dyDescent="0.15">
      <c r="C1148" s="28" t="s">
        <v>2045</v>
      </c>
      <c r="I1148" s="28" t="s">
        <v>2045</v>
      </c>
    </row>
    <row r="1149" spans="3:9" x14ac:dyDescent="0.15">
      <c r="C1149" s="28" t="s">
        <v>2046</v>
      </c>
      <c r="I1149" s="28" t="s">
        <v>2046</v>
      </c>
    </row>
    <row r="1150" spans="3:9" x14ac:dyDescent="0.15">
      <c r="C1150" s="28" t="s">
        <v>2047</v>
      </c>
      <c r="I1150" s="28" t="s">
        <v>2047</v>
      </c>
    </row>
    <row r="1151" spans="3:9" x14ac:dyDescent="0.15">
      <c r="C1151" s="28" t="s">
        <v>2048</v>
      </c>
      <c r="I1151" s="28" t="s">
        <v>2048</v>
      </c>
    </row>
    <row r="1152" spans="3:9" x14ac:dyDescent="0.15">
      <c r="C1152" s="28" t="s">
        <v>1015</v>
      </c>
      <c r="I1152" s="28" t="s">
        <v>1015</v>
      </c>
    </row>
    <row r="1153" spans="3:9" x14ac:dyDescent="0.15">
      <c r="C1153" s="28" t="s">
        <v>2049</v>
      </c>
      <c r="I1153" s="28" t="s">
        <v>2049</v>
      </c>
    </row>
    <row r="1154" spans="3:9" x14ac:dyDescent="0.15">
      <c r="C1154" s="28" t="s">
        <v>2050</v>
      </c>
      <c r="I1154" s="28" t="s">
        <v>2050</v>
      </c>
    </row>
    <row r="1155" spans="3:9" x14ac:dyDescent="0.15">
      <c r="C1155" s="28" t="s">
        <v>794</v>
      </c>
      <c r="I1155" s="28" t="s">
        <v>794</v>
      </c>
    </row>
    <row r="1156" spans="3:9" x14ac:dyDescent="0.15">
      <c r="C1156" s="28" t="s">
        <v>2051</v>
      </c>
      <c r="I1156" s="28" t="s">
        <v>2051</v>
      </c>
    </row>
    <row r="1157" spans="3:9" x14ac:dyDescent="0.15">
      <c r="C1157" s="28" t="s">
        <v>2052</v>
      </c>
      <c r="I1157" s="28" t="s">
        <v>2052</v>
      </c>
    </row>
    <row r="1158" spans="3:9" x14ac:dyDescent="0.15">
      <c r="C1158" s="28" t="s">
        <v>2053</v>
      </c>
      <c r="I1158" s="28" t="s">
        <v>2053</v>
      </c>
    </row>
    <row r="1159" spans="3:9" x14ac:dyDescent="0.15">
      <c r="C1159" s="28" t="s">
        <v>2054</v>
      </c>
      <c r="I1159" s="28" t="s">
        <v>2054</v>
      </c>
    </row>
    <row r="1160" spans="3:9" x14ac:dyDescent="0.15">
      <c r="C1160" s="28" t="s">
        <v>2055</v>
      </c>
      <c r="I1160" s="28" t="s">
        <v>2055</v>
      </c>
    </row>
    <row r="1161" spans="3:9" x14ac:dyDescent="0.15">
      <c r="C1161" s="28" t="s">
        <v>2056</v>
      </c>
      <c r="I1161" s="28" t="s">
        <v>2056</v>
      </c>
    </row>
    <row r="1162" spans="3:9" x14ac:dyDescent="0.15">
      <c r="C1162" s="28" t="s">
        <v>2057</v>
      </c>
      <c r="I1162" s="28" t="s">
        <v>2057</v>
      </c>
    </row>
    <row r="1163" spans="3:9" x14ac:dyDescent="0.15">
      <c r="C1163" s="28" t="s">
        <v>2058</v>
      </c>
      <c r="I1163" s="28" t="s">
        <v>2058</v>
      </c>
    </row>
    <row r="1164" spans="3:9" x14ac:dyDescent="0.15">
      <c r="C1164" s="28" t="s">
        <v>2059</v>
      </c>
      <c r="I1164" s="28" t="s">
        <v>2059</v>
      </c>
    </row>
    <row r="1165" spans="3:9" x14ac:dyDescent="0.15">
      <c r="C1165" s="28" t="s">
        <v>2060</v>
      </c>
      <c r="I1165" s="28" t="s">
        <v>2060</v>
      </c>
    </row>
    <row r="1166" spans="3:9" x14ac:dyDescent="0.15">
      <c r="C1166" s="28" t="s">
        <v>2061</v>
      </c>
      <c r="I1166" s="28" t="s">
        <v>2061</v>
      </c>
    </row>
    <row r="1167" spans="3:9" x14ac:dyDescent="0.15">
      <c r="C1167" s="28" t="s">
        <v>2062</v>
      </c>
      <c r="I1167" s="28" t="s">
        <v>2062</v>
      </c>
    </row>
    <row r="1168" spans="3:9" x14ac:dyDescent="0.15">
      <c r="C1168" s="28" t="s">
        <v>1850</v>
      </c>
      <c r="I1168" s="28" t="s">
        <v>1850</v>
      </c>
    </row>
    <row r="1169" spans="3:9" x14ac:dyDescent="0.15">
      <c r="C1169" s="28" t="s">
        <v>2063</v>
      </c>
      <c r="I1169" s="28" t="s">
        <v>2063</v>
      </c>
    </row>
    <row r="1170" spans="3:9" x14ac:dyDescent="0.15">
      <c r="C1170" s="28" t="s">
        <v>378</v>
      </c>
      <c r="I1170" s="28" t="s">
        <v>378</v>
      </c>
    </row>
    <row r="1171" spans="3:9" x14ac:dyDescent="0.15">
      <c r="C1171" s="28" t="s">
        <v>2064</v>
      </c>
      <c r="I1171" s="28" t="s">
        <v>2064</v>
      </c>
    </row>
    <row r="1172" spans="3:9" x14ac:dyDescent="0.15">
      <c r="C1172" s="28" t="s">
        <v>2065</v>
      </c>
      <c r="I1172" s="28" t="s">
        <v>2065</v>
      </c>
    </row>
    <row r="1173" spans="3:9" x14ac:dyDescent="0.15">
      <c r="C1173" s="28" t="s">
        <v>2066</v>
      </c>
      <c r="I1173" s="28" t="s">
        <v>2066</v>
      </c>
    </row>
    <row r="1174" spans="3:9" x14ac:dyDescent="0.15">
      <c r="C1174" s="28" t="s">
        <v>900</v>
      </c>
      <c r="I1174" s="28" t="s">
        <v>900</v>
      </c>
    </row>
    <row r="1175" spans="3:9" x14ac:dyDescent="0.15">
      <c r="C1175" s="28" t="s">
        <v>2067</v>
      </c>
      <c r="I1175" s="28" t="s">
        <v>2067</v>
      </c>
    </row>
    <row r="1176" spans="3:9" x14ac:dyDescent="0.15">
      <c r="C1176" s="28" t="s">
        <v>917</v>
      </c>
      <c r="I1176" s="28" t="s">
        <v>917</v>
      </c>
    </row>
    <row r="1177" spans="3:9" x14ac:dyDescent="0.15">
      <c r="C1177" s="28" t="s">
        <v>2068</v>
      </c>
      <c r="I1177" s="28" t="s">
        <v>2068</v>
      </c>
    </row>
    <row r="1178" spans="3:9" x14ac:dyDescent="0.15">
      <c r="C1178" s="28" t="s">
        <v>2069</v>
      </c>
      <c r="I1178" s="28" t="s">
        <v>2069</v>
      </c>
    </row>
    <row r="1179" spans="3:9" x14ac:dyDescent="0.15">
      <c r="C1179" s="28" t="s">
        <v>1197</v>
      </c>
      <c r="I1179" s="28" t="s">
        <v>1197</v>
      </c>
    </row>
    <row r="1180" spans="3:9" x14ac:dyDescent="0.15">
      <c r="C1180" s="28" t="s">
        <v>825</v>
      </c>
      <c r="I1180" s="28" t="s">
        <v>825</v>
      </c>
    </row>
    <row r="1181" spans="3:9" x14ac:dyDescent="0.15">
      <c r="C1181" s="28" t="s">
        <v>1316</v>
      </c>
      <c r="I1181" s="28" t="s">
        <v>1316</v>
      </c>
    </row>
    <row r="1182" spans="3:9" x14ac:dyDescent="0.15">
      <c r="C1182" s="28" t="s">
        <v>845</v>
      </c>
      <c r="I1182" s="28" t="s">
        <v>845</v>
      </c>
    </row>
    <row r="1183" spans="3:9" x14ac:dyDescent="0.15">
      <c r="C1183" s="28" t="s">
        <v>384</v>
      </c>
      <c r="I1183" s="28" t="s">
        <v>384</v>
      </c>
    </row>
    <row r="1184" spans="3:9" x14ac:dyDescent="0.15">
      <c r="C1184" s="28" t="s">
        <v>2070</v>
      </c>
      <c r="I1184" s="28" t="s">
        <v>2070</v>
      </c>
    </row>
    <row r="1185" spans="3:9" x14ac:dyDescent="0.15">
      <c r="C1185" s="28" t="s">
        <v>2071</v>
      </c>
      <c r="I1185" s="28" t="s">
        <v>2071</v>
      </c>
    </row>
    <row r="1186" spans="3:9" x14ac:dyDescent="0.15">
      <c r="C1186" s="28" t="s">
        <v>2072</v>
      </c>
      <c r="I1186" s="28" t="s">
        <v>2072</v>
      </c>
    </row>
    <row r="1187" spans="3:9" x14ac:dyDescent="0.15">
      <c r="C1187" s="28" t="s">
        <v>2073</v>
      </c>
      <c r="I1187" s="28" t="s">
        <v>2073</v>
      </c>
    </row>
    <row r="1188" spans="3:9" x14ac:dyDescent="0.15">
      <c r="C1188" s="28" t="s">
        <v>2074</v>
      </c>
      <c r="I1188" s="28" t="s">
        <v>2074</v>
      </c>
    </row>
    <row r="1189" spans="3:9" x14ac:dyDescent="0.15">
      <c r="C1189" s="28" t="s">
        <v>2075</v>
      </c>
      <c r="I1189" s="28" t="s">
        <v>2075</v>
      </c>
    </row>
    <row r="1190" spans="3:9" x14ac:dyDescent="0.15">
      <c r="C1190" s="28" t="s">
        <v>552</v>
      </c>
      <c r="I1190" s="28" t="s">
        <v>552</v>
      </c>
    </row>
    <row r="1191" spans="3:9" x14ac:dyDescent="0.15">
      <c r="C1191" s="28" t="s">
        <v>2076</v>
      </c>
      <c r="I1191" s="28" t="s">
        <v>2076</v>
      </c>
    </row>
    <row r="1192" spans="3:9" x14ac:dyDescent="0.15">
      <c r="C1192" s="28" t="s">
        <v>2077</v>
      </c>
      <c r="I1192" s="28" t="s">
        <v>2077</v>
      </c>
    </row>
    <row r="1193" spans="3:9" x14ac:dyDescent="0.15">
      <c r="C1193" s="28" t="s">
        <v>2078</v>
      </c>
      <c r="I1193" s="28" t="s">
        <v>2078</v>
      </c>
    </row>
    <row r="1194" spans="3:9" x14ac:dyDescent="0.15">
      <c r="C1194" s="28" t="s">
        <v>2079</v>
      </c>
      <c r="I1194" s="28" t="s">
        <v>2079</v>
      </c>
    </row>
    <row r="1195" spans="3:9" x14ac:dyDescent="0.15">
      <c r="C1195" s="28" t="s">
        <v>2080</v>
      </c>
      <c r="I1195" s="28" t="s">
        <v>2080</v>
      </c>
    </row>
    <row r="1196" spans="3:9" x14ac:dyDescent="0.15">
      <c r="C1196" s="28" t="s">
        <v>2081</v>
      </c>
      <c r="I1196" s="28" t="s">
        <v>2081</v>
      </c>
    </row>
    <row r="1197" spans="3:9" x14ac:dyDescent="0.15">
      <c r="C1197" s="28" t="s">
        <v>1291</v>
      </c>
      <c r="I1197" s="28" t="s">
        <v>1291</v>
      </c>
    </row>
    <row r="1198" spans="3:9" x14ac:dyDescent="0.15">
      <c r="C1198" s="28" t="s">
        <v>2082</v>
      </c>
      <c r="I1198" s="28" t="s">
        <v>2082</v>
      </c>
    </row>
    <row r="1199" spans="3:9" x14ac:dyDescent="0.15">
      <c r="C1199" s="28" t="s">
        <v>2083</v>
      </c>
      <c r="I1199" s="28" t="s">
        <v>2083</v>
      </c>
    </row>
    <row r="1200" spans="3:9" x14ac:dyDescent="0.15">
      <c r="C1200" s="28" t="s">
        <v>2084</v>
      </c>
      <c r="I1200" s="28" t="s">
        <v>2084</v>
      </c>
    </row>
    <row r="1201" spans="3:9" x14ac:dyDescent="0.15">
      <c r="C1201" s="28" t="s">
        <v>2085</v>
      </c>
      <c r="I1201" s="28" t="s">
        <v>2085</v>
      </c>
    </row>
    <row r="1202" spans="3:9" x14ac:dyDescent="0.15">
      <c r="C1202" s="28" t="s">
        <v>1156</v>
      </c>
      <c r="I1202" s="28" t="s">
        <v>1156</v>
      </c>
    </row>
    <row r="1203" spans="3:9" x14ac:dyDescent="0.15">
      <c r="C1203" s="28" t="s">
        <v>1024</v>
      </c>
      <c r="I1203" s="28" t="s">
        <v>1024</v>
      </c>
    </row>
    <row r="1204" spans="3:9" x14ac:dyDescent="0.15">
      <c r="C1204" s="28" t="s">
        <v>2086</v>
      </c>
      <c r="I1204" s="28" t="s">
        <v>2086</v>
      </c>
    </row>
    <row r="1205" spans="3:9" x14ac:dyDescent="0.15">
      <c r="C1205" s="28" t="s">
        <v>339</v>
      </c>
      <c r="I1205" s="28" t="s">
        <v>339</v>
      </c>
    </row>
    <row r="1206" spans="3:9" x14ac:dyDescent="0.15">
      <c r="C1206" s="28" t="s">
        <v>2087</v>
      </c>
      <c r="I1206" s="28" t="s">
        <v>2087</v>
      </c>
    </row>
    <row r="1207" spans="3:9" x14ac:dyDescent="0.15">
      <c r="C1207" s="28" t="s">
        <v>2088</v>
      </c>
      <c r="I1207" s="28" t="s">
        <v>2088</v>
      </c>
    </row>
    <row r="1208" spans="3:9" x14ac:dyDescent="0.15">
      <c r="C1208" s="28" t="s">
        <v>967</v>
      </c>
      <c r="I1208" s="28" t="s">
        <v>967</v>
      </c>
    </row>
    <row r="1209" spans="3:9" x14ac:dyDescent="0.15">
      <c r="C1209" s="28" t="s">
        <v>922</v>
      </c>
      <c r="I1209" s="28" t="s">
        <v>922</v>
      </c>
    </row>
    <row r="1210" spans="3:9" x14ac:dyDescent="0.15">
      <c r="C1210" s="28" t="s">
        <v>2089</v>
      </c>
      <c r="I1210" s="28" t="s">
        <v>2089</v>
      </c>
    </row>
    <row r="1211" spans="3:9" x14ac:dyDescent="0.15">
      <c r="C1211" s="28" t="s">
        <v>2090</v>
      </c>
      <c r="I1211" s="28" t="s">
        <v>2090</v>
      </c>
    </row>
    <row r="1212" spans="3:9" x14ac:dyDescent="0.15">
      <c r="C1212" s="28" t="s">
        <v>1295</v>
      </c>
      <c r="I1212" s="28" t="s">
        <v>1295</v>
      </c>
    </row>
    <row r="1213" spans="3:9" x14ac:dyDescent="0.15">
      <c r="C1213" s="28" t="s">
        <v>1810</v>
      </c>
      <c r="I1213" s="28" t="s">
        <v>1810</v>
      </c>
    </row>
    <row r="1214" spans="3:9" x14ac:dyDescent="0.15">
      <c r="C1214" s="28" t="s">
        <v>2091</v>
      </c>
      <c r="I1214" s="28" t="s">
        <v>2091</v>
      </c>
    </row>
    <row r="1215" spans="3:9" x14ac:dyDescent="0.15">
      <c r="C1215" s="28" t="s">
        <v>2092</v>
      </c>
      <c r="I1215" s="28" t="s">
        <v>2092</v>
      </c>
    </row>
    <row r="1216" spans="3:9" x14ac:dyDescent="0.15">
      <c r="C1216" s="28" t="s">
        <v>2093</v>
      </c>
      <c r="I1216" s="28" t="s">
        <v>2093</v>
      </c>
    </row>
    <row r="1217" spans="3:9" x14ac:dyDescent="0.15">
      <c r="C1217" s="28" t="s">
        <v>2094</v>
      </c>
      <c r="I1217" s="28" t="s">
        <v>2094</v>
      </c>
    </row>
    <row r="1218" spans="3:9" x14ac:dyDescent="0.15">
      <c r="C1218" s="28" t="s">
        <v>2095</v>
      </c>
      <c r="I1218" s="28" t="s">
        <v>2095</v>
      </c>
    </row>
    <row r="1219" spans="3:9" x14ac:dyDescent="0.15">
      <c r="C1219" s="28" t="s">
        <v>2096</v>
      </c>
      <c r="I1219" s="28" t="s">
        <v>2096</v>
      </c>
    </row>
    <row r="1220" spans="3:9" x14ac:dyDescent="0.15">
      <c r="C1220" s="28" t="s">
        <v>2097</v>
      </c>
      <c r="I1220" s="28" t="s">
        <v>2097</v>
      </c>
    </row>
    <row r="1221" spans="3:9" x14ac:dyDescent="0.15">
      <c r="C1221" s="28" t="s">
        <v>341</v>
      </c>
      <c r="I1221" s="28" t="s">
        <v>341</v>
      </c>
    </row>
    <row r="1222" spans="3:9" x14ac:dyDescent="0.15">
      <c r="C1222" s="28" t="s">
        <v>2098</v>
      </c>
      <c r="I1222" s="28" t="s">
        <v>2098</v>
      </c>
    </row>
    <row r="1223" spans="3:9" x14ac:dyDescent="0.15">
      <c r="C1223" s="28" t="s">
        <v>2099</v>
      </c>
      <c r="I1223" s="28" t="s">
        <v>2099</v>
      </c>
    </row>
    <row r="1224" spans="3:9" x14ac:dyDescent="0.15">
      <c r="C1224" s="28" t="s">
        <v>2100</v>
      </c>
      <c r="I1224" s="28" t="s">
        <v>2100</v>
      </c>
    </row>
    <row r="1225" spans="3:9" x14ac:dyDescent="0.15">
      <c r="C1225" s="28" t="s">
        <v>452</v>
      </c>
      <c r="I1225" s="28" t="s">
        <v>452</v>
      </c>
    </row>
    <row r="1226" spans="3:9" x14ac:dyDescent="0.15">
      <c r="C1226" s="28" t="s">
        <v>2101</v>
      </c>
      <c r="I1226" s="28" t="s">
        <v>2101</v>
      </c>
    </row>
    <row r="1227" spans="3:9" x14ac:dyDescent="0.15">
      <c r="C1227" s="28" t="s">
        <v>2102</v>
      </c>
      <c r="I1227" s="28" t="s">
        <v>2102</v>
      </c>
    </row>
    <row r="1228" spans="3:9" x14ac:dyDescent="0.15">
      <c r="C1228" s="28" t="s">
        <v>214</v>
      </c>
      <c r="I1228" s="28" t="s">
        <v>214</v>
      </c>
    </row>
    <row r="1229" spans="3:9" x14ac:dyDescent="0.15">
      <c r="C1229" s="28" t="s">
        <v>2103</v>
      </c>
      <c r="I1229" s="28" t="s">
        <v>2103</v>
      </c>
    </row>
    <row r="1230" spans="3:9" x14ac:dyDescent="0.15">
      <c r="C1230" s="28" t="s">
        <v>2104</v>
      </c>
      <c r="I1230" s="28" t="s">
        <v>2104</v>
      </c>
    </row>
    <row r="1231" spans="3:9" x14ac:dyDescent="0.15">
      <c r="C1231" s="28" t="s">
        <v>2105</v>
      </c>
      <c r="I1231" s="28" t="s">
        <v>2105</v>
      </c>
    </row>
    <row r="1232" spans="3:9" x14ac:dyDescent="0.15">
      <c r="C1232" s="28" t="s">
        <v>2106</v>
      </c>
      <c r="I1232" s="28" t="s">
        <v>2106</v>
      </c>
    </row>
    <row r="1233" spans="3:9" x14ac:dyDescent="0.15">
      <c r="C1233" s="28" t="s">
        <v>720</v>
      </c>
      <c r="I1233" s="28" t="s">
        <v>720</v>
      </c>
    </row>
    <row r="1234" spans="3:9" x14ac:dyDescent="0.15">
      <c r="C1234" s="28" t="s">
        <v>2107</v>
      </c>
      <c r="I1234" s="28" t="s">
        <v>2107</v>
      </c>
    </row>
    <row r="1235" spans="3:9" x14ac:dyDescent="0.15">
      <c r="C1235" s="28" t="s">
        <v>2108</v>
      </c>
      <c r="I1235" s="28" t="s">
        <v>2108</v>
      </c>
    </row>
    <row r="1236" spans="3:9" x14ac:dyDescent="0.15">
      <c r="C1236" s="28" t="s">
        <v>2109</v>
      </c>
      <c r="I1236" s="28" t="s">
        <v>2109</v>
      </c>
    </row>
    <row r="1237" spans="3:9" x14ac:dyDescent="0.15">
      <c r="C1237" s="28" t="s">
        <v>2110</v>
      </c>
      <c r="I1237" s="28" t="s">
        <v>2110</v>
      </c>
    </row>
    <row r="1238" spans="3:9" x14ac:dyDescent="0.15">
      <c r="C1238" s="28" t="s">
        <v>2111</v>
      </c>
      <c r="I1238" s="28" t="s">
        <v>2111</v>
      </c>
    </row>
    <row r="1239" spans="3:9" x14ac:dyDescent="0.15">
      <c r="C1239" s="28" t="s">
        <v>2112</v>
      </c>
      <c r="I1239" s="28" t="s">
        <v>2112</v>
      </c>
    </row>
    <row r="1240" spans="3:9" x14ac:dyDescent="0.15">
      <c r="C1240" s="28" t="s">
        <v>185</v>
      </c>
      <c r="I1240" s="28" t="s">
        <v>185</v>
      </c>
    </row>
    <row r="1241" spans="3:9" x14ac:dyDescent="0.15">
      <c r="C1241" s="28" t="s">
        <v>2113</v>
      </c>
      <c r="I1241" s="28" t="s">
        <v>2113</v>
      </c>
    </row>
    <row r="1242" spans="3:9" x14ac:dyDescent="0.15">
      <c r="C1242" s="28" t="s">
        <v>1142</v>
      </c>
      <c r="I1242" s="28" t="s">
        <v>1142</v>
      </c>
    </row>
    <row r="1243" spans="3:9" x14ac:dyDescent="0.15">
      <c r="C1243" s="28" t="s">
        <v>1185</v>
      </c>
      <c r="I1243" s="28" t="s">
        <v>1185</v>
      </c>
    </row>
    <row r="1244" spans="3:9" x14ac:dyDescent="0.15">
      <c r="C1244" s="28" t="s">
        <v>2114</v>
      </c>
      <c r="I1244" s="28" t="s">
        <v>2114</v>
      </c>
    </row>
    <row r="1245" spans="3:9" x14ac:dyDescent="0.15">
      <c r="C1245" s="28" t="s">
        <v>2115</v>
      </c>
      <c r="I1245" s="28" t="s">
        <v>2115</v>
      </c>
    </row>
    <row r="1246" spans="3:9" x14ac:dyDescent="0.15">
      <c r="C1246" s="28" t="s">
        <v>158</v>
      </c>
      <c r="I1246" s="28" t="s">
        <v>158</v>
      </c>
    </row>
    <row r="1247" spans="3:9" x14ac:dyDescent="0.15">
      <c r="C1247" s="28" t="s">
        <v>2116</v>
      </c>
      <c r="I1247" s="28" t="s">
        <v>2116</v>
      </c>
    </row>
    <row r="1248" spans="3:9" x14ac:dyDescent="0.15">
      <c r="C1248" s="28" t="s">
        <v>1768</v>
      </c>
      <c r="I1248" s="28" t="s">
        <v>1768</v>
      </c>
    </row>
    <row r="1249" spans="3:9" x14ac:dyDescent="0.15">
      <c r="C1249" s="28" t="s">
        <v>880</v>
      </c>
      <c r="I1249" s="28" t="s">
        <v>880</v>
      </c>
    </row>
    <row r="1250" spans="3:9" x14ac:dyDescent="0.15">
      <c r="C1250" s="28" t="s">
        <v>2117</v>
      </c>
      <c r="I1250" s="28" t="s">
        <v>2117</v>
      </c>
    </row>
    <row r="1251" spans="3:9" x14ac:dyDescent="0.15">
      <c r="C1251" s="28" t="s">
        <v>1299</v>
      </c>
      <c r="I1251" s="28" t="s">
        <v>1299</v>
      </c>
    </row>
    <row r="1252" spans="3:9" x14ac:dyDescent="0.15">
      <c r="C1252" s="28" t="s">
        <v>2118</v>
      </c>
      <c r="I1252" s="28" t="s">
        <v>2118</v>
      </c>
    </row>
    <row r="1253" spans="3:9" x14ac:dyDescent="0.15">
      <c r="C1253" s="28" t="s">
        <v>2119</v>
      </c>
      <c r="I1253" s="28" t="s">
        <v>2119</v>
      </c>
    </row>
    <row r="1254" spans="3:9" x14ac:dyDescent="0.15">
      <c r="C1254" s="28" t="s">
        <v>2120</v>
      </c>
      <c r="I1254" s="28" t="s">
        <v>2120</v>
      </c>
    </row>
    <row r="1255" spans="3:9" x14ac:dyDescent="0.15">
      <c r="C1255" s="28" t="s">
        <v>2121</v>
      </c>
      <c r="I1255" s="28" t="s">
        <v>2121</v>
      </c>
    </row>
    <row r="1256" spans="3:9" x14ac:dyDescent="0.15">
      <c r="C1256" s="28" t="s">
        <v>2122</v>
      </c>
      <c r="I1256" s="28" t="s">
        <v>2122</v>
      </c>
    </row>
    <row r="1257" spans="3:9" x14ac:dyDescent="0.15">
      <c r="C1257" s="28" t="s">
        <v>2123</v>
      </c>
      <c r="I1257" s="28" t="s">
        <v>2123</v>
      </c>
    </row>
    <row r="1258" spans="3:9" x14ac:dyDescent="0.15">
      <c r="C1258" s="28" t="s">
        <v>2124</v>
      </c>
      <c r="I1258" s="28" t="s">
        <v>2124</v>
      </c>
    </row>
    <row r="1259" spans="3:9" x14ac:dyDescent="0.15">
      <c r="C1259" s="28" t="s">
        <v>2125</v>
      </c>
      <c r="I1259" s="28" t="s">
        <v>2125</v>
      </c>
    </row>
    <row r="1260" spans="3:9" x14ac:dyDescent="0.15">
      <c r="C1260" s="28" t="s">
        <v>2126</v>
      </c>
      <c r="I1260" s="28" t="s">
        <v>2126</v>
      </c>
    </row>
    <row r="1261" spans="3:9" x14ac:dyDescent="0.15">
      <c r="C1261" s="28" t="s">
        <v>763</v>
      </c>
      <c r="I1261" s="28" t="s">
        <v>763</v>
      </c>
    </row>
    <row r="1262" spans="3:9" x14ac:dyDescent="0.15">
      <c r="C1262" s="28" t="s">
        <v>1712</v>
      </c>
      <c r="I1262" s="28" t="s">
        <v>1712</v>
      </c>
    </row>
    <row r="1263" spans="3:9" x14ac:dyDescent="0.15">
      <c r="C1263" s="28" t="s">
        <v>2127</v>
      </c>
      <c r="I1263" s="28" t="s">
        <v>2127</v>
      </c>
    </row>
    <row r="1264" spans="3:9" x14ac:dyDescent="0.15">
      <c r="C1264" s="28" t="s">
        <v>2128</v>
      </c>
      <c r="I1264" s="28" t="s">
        <v>2128</v>
      </c>
    </row>
    <row r="1265" spans="3:9" x14ac:dyDescent="0.15">
      <c r="C1265" s="28" t="s">
        <v>2129</v>
      </c>
      <c r="I1265" s="28" t="s">
        <v>2129</v>
      </c>
    </row>
    <row r="1266" spans="3:9" x14ac:dyDescent="0.15">
      <c r="C1266" s="28" t="s">
        <v>2130</v>
      </c>
      <c r="I1266" s="28" t="s">
        <v>2130</v>
      </c>
    </row>
    <row r="1267" spans="3:9" x14ac:dyDescent="0.15">
      <c r="C1267" s="28" t="s">
        <v>2131</v>
      </c>
      <c r="I1267" s="28" t="s">
        <v>2131</v>
      </c>
    </row>
    <row r="1268" spans="3:9" x14ac:dyDescent="0.15">
      <c r="C1268" s="28" t="s">
        <v>2132</v>
      </c>
      <c r="I1268" s="28" t="s">
        <v>2132</v>
      </c>
    </row>
    <row r="1269" spans="3:9" x14ac:dyDescent="0.15">
      <c r="C1269" s="28" t="s">
        <v>2133</v>
      </c>
      <c r="I1269" s="28" t="s">
        <v>2133</v>
      </c>
    </row>
    <row r="1270" spans="3:9" x14ac:dyDescent="0.15">
      <c r="C1270" s="28" t="s">
        <v>2134</v>
      </c>
      <c r="I1270" s="28" t="s">
        <v>2134</v>
      </c>
    </row>
    <row r="1271" spans="3:9" x14ac:dyDescent="0.15">
      <c r="C1271" s="28" t="s">
        <v>2135</v>
      </c>
      <c r="I1271" s="28" t="s">
        <v>2135</v>
      </c>
    </row>
    <row r="1272" spans="3:9" x14ac:dyDescent="0.15">
      <c r="C1272" s="28" t="s">
        <v>2136</v>
      </c>
      <c r="I1272" s="28" t="s">
        <v>2136</v>
      </c>
    </row>
    <row r="1273" spans="3:9" x14ac:dyDescent="0.15">
      <c r="C1273" s="28" t="s">
        <v>2137</v>
      </c>
      <c r="I1273" s="28" t="s">
        <v>2137</v>
      </c>
    </row>
    <row r="1274" spans="3:9" x14ac:dyDescent="0.15">
      <c r="C1274" s="28" t="s">
        <v>736</v>
      </c>
      <c r="I1274" s="28" t="s">
        <v>736</v>
      </c>
    </row>
    <row r="1275" spans="3:9" x14ac:dyDescent="0.15">
      <c r="C1275" s="28" t="s">
        <v>2138</v>
      </c>
      <c r="I1275" s="28" t="s">
        <v>2138</v>
      </c>
    </row>
    <row r="1276" spans="3:9" x14ac:dyDescent="0.15">
      <c r="C1276" s="28" t="s">
        <v>458</v>
      </c>
      <c r="I1276" s="28" t="s">
        <v>458</v>
      </c>
    </row>
    <row r="1277" spans="3:9" x14ac:dyDescent="0.15">
      <c r="C1277" s="28" t="s">
        <v>2139</v>
      </c>
      <c r="I1277" s="28" t="s">
        <v>2139</v>
      </c>
    </row>
    <row r="1278" spans="3:9" x14ac:dyDescent="0.15">
      <c r="C1278" s="28" t="s">
        <v>1345</v>
      </c>
      <c r="I1278" s="28" t="s">
        <v>1345</v>
      </c>
    </row>
    <row r="1279" spans="3:9" x14ac:dyDescent="0.15">
      <c r="C1279" s="28" t="s">
        <v>2140</v>
      </c>
      <c r="I1279" s="28" t="s">
        <v>2140</v>
      </c>
    </row>
    <row r="1280" spans="3:9" x14ac:dyDescent="0.15">
      <c r="C1280" s="28" t="s">
        <v>2141</v>
      </c>
      <c r="I1280" s="28" t="s">
        <v>2141</v>
      </c>
    </row>
    <row r="1281" spans="3:9" x14ac:dyDescent="0.15">
      <c r="C1281" s="28" t="s">
        <v>2142</v>
      </c>
      <c r="I1281" s="28" t="s">
        <v>2142</v>
      </c>
    </row>
    <row r="1282" spans="3:9" x14ac:dyDescent="0.15">
      <c r="C1282" s="28" t="s">
        <v>474</v>
      </c>
      <c r="I1282" s="28" t="s">
        <v>474</v>
      </c>
    </row>
    <row r="1283" spans="3:9" x14ac:dyDescent="0.15">
      <c r="C1283" s="28" t="s">
        <v>2143</v>
      </c>
      <c r="I1283" s="28" t="s">
        <v>2143</v>
      </c>
    </row>
    <row r="1284" spans="3:9" x14ac:dyDescent="0.15">
      <c r="C1284" s="28" t="s">
        <v>2144</v>
      </c>
      <c r="I1284" s="28" t="s">
        <v>2144</v>
      </c>
    </row>
    <row r="1285" spans="3:9" x14ac:dyDescent="0.15">
      <c r="C1285" s="28" t="s">
        <v>2145</v>
      </c>
      <c r="I1285" s="28" t="s">
        <v>2145</v>
      </c>
    </row>
    <row r="1286" spans="3:9" x14ac:dyDescent="0.15">
      <c r="C1286" s="28" t="s">
        <v>2146</v>
      </c>
      <c r="I1286" s="28" t="s">
        <v>2146</v>
      </c>
    </row>
    <row r="1287" spans="3:9" x14ac:dyDescent="0.15">
      <c r="C1287" s="28" t="s">
        <v>2147</v>
      </c>
      <c r="I1287" s="28" t="s">
        <v>2147</v>
      </c>
    </row>
    <row r="1288" spans="3:9" x14ac:dyDescent="0.15">
      <c r="C1288" s="28" t="s">
        <v>2148</v>
      </c>
      <c r="I1288" s="28" t="s">
        <v>2148</v>
      </c>
    </row>
    <row r="1289" spans="3:9" x14ac:dyDescent="0.15">
      <c r="C1289" s="28" t="s">
        <v>2149</v>
      </c>
      <c r="I1289" s="28" t="s">
        <v>2149</v>
      </c>
    </row>
    <row r="1290" spans="3:9" x14ac:dyDescent="0.15">
      <c r="C1290" s="28" t="s">
        <v>2150</v>
      </c>
      <c r="I1290" s="28" t="s">
        <v>2150</v>
      </c>
    </row>
    <row r="1291" spans="3:9" x14ac:dyDescent="0.15">
      <c r="C1291" s="28" t="s">
        <v>2151</v>
      </c>
      <c r="I1291" s="28" t="s">
        <v>2151</v>
      </c>
    </row>
    <row r="1292" spans="3:9" x14ac:dyDescent="0.15">
      <c r="C1292" s="28" t="s">
        <v>2152</v>
      </c>
      <c r="I1292" s="28" t="s">
        <v>2152</v>
      </c>
    </row>
    <row r="1293" spans="3:9" x14ac:dyDescent="0.15">
      <c r="C1293" s="28" t="s">
        <v>2153</v>
      </c>
      <c r="I1293" s="28" t="s">
        <v>2153</v>
      </c>
    </row>
    <row r="1294" spans="3:9" x14ac:dyDescent="0.15">
      <c r="C1294" s="28" t="s">
        <v>2154</v>
      </c>
      <c r="I1294" s="28" t="s">
        <v>2154</v>
      </c>
    </row>
    <row r="1295" spans="3:9" x14ac:dyDescent="0.15">
      <c r="C1295" s="28" t="s">
        <v>1674</v>
      </c>
      <c r="I1295" s="28" t="s">
        <v>1674</v>
      </c>
    </row>
    <row r="1296" spans="3:9" x14ac:dyDescent="0.15">
      <c r="C1296" s="28" t="s">
        <v>2155</v>
      </c>
      <c r="I1296" s="28" t="s">
        <v>2155</v>
      </c>
    </row>
    <row r="1297" spans="3:9" x14ac:dyDescent="0.15">
      <c r="C1297" s="28" t="s">
        <v>2156</v>
      </c>
      <c r="I1297" s="28" t="s">
        <v>2156</v>
      </c>
    </row>
    <row r="1298" spans="3:9" x14ac:dyDescent="0.15">
      <c r="C1298" s="28" t="s">
        <v>2157</v>
      </c>
      <c r="I1298" s="28" t="s">
        <v>2157</v>
      </c>
    </row>
    <row r="1299" spans="3:9" x14ac:dyDescent="0.15">
      <c r="C1299" s="28" t="s">
        <v>2158</v>
      </c>
      <c r="I1299" s="28" t="s">
        <v>2158</v>
      </c>
    </row>
    <row r="1300" spans="3:9" x14ac:dyDescent="0.15">
      <c r="C1300" s="28" t="s">
        <v>2159</v>
      </c>
      <c r="I1300" s="28" t="s">
        <v>2159</v>
      </c>
    </row>
    <row r="1301" spans="3:9" x14ac:dyDescent="0.15">
      <c r="C1301" s="28" t="s">
        <v>2160</v>
      </c>
      <c r="I1301" s="28" t="s">
        <v>2160</v>
      </c>
    </row>
    <row r="1302" spans="3:9" x14ac:dyDescent="0.15">
      <c r="C1302" s="28" t="s">
        <v>2161</v>
      </c>
      <c r="I1302" s="28" t="s">
        <v>2161</v>
      </c>
    </row>
    <row r="1303" spans="3:9" x14ac:dyDescent="0.15">
      <c r="C1303" s="28" t="s">
        <v>2162</v>
      </c>
      <c r="I1303" s="28" t="s">
        <v>2162</v>
      </c>
    </row>
    <row r="1304" spans="3:9" x14ac:dyDescent="0.15">
      <c r="C1304" s="28" t="s">
        <v>2163</v>
      </c>
      <c r="I1304" s="28" t="s">
        <v>2163</v>
      </c>
    </row>
    <row r="1305" spans="3:9" x14ac:dyDescent="0.15">
      <c r="C1305" s="28" t="s">
        <v>2164</v>
      </c>
      <c r="I1305" s="28" t="s">
        <v>2164</v>
      </c>
    </row>
    <row r="1306" spans="3:9" x14ac:dyDescent="0.15">
      <c r="C1306" s="28" t="s">
        <v>2165</v>
      </c>
      <c r="I1306" s="28" t="s">
        <v>2165</v>
      </c>
    </row>
    <row r="1307" spans="3:9" x14ac:dyDescent="0.15">
      <c r="C1307" s="28" t="s">
        <v>2166</v>
      </c>
      <c r="I1307" s="28" t="s">
        <v>2166</v>
      </c>
    </row>
    <row r="1308" spans="3:9" x14ac:dyDescent="0.15">
      <c r="C1308" s="28" t="s">
        <v>2167</v>
      </c>
      <c r="I1308" s="28" t="s">
        <v>2167</v>
      </c>
    </row>
    <row r="1309" spans="3:9" x14ac:dyDescent="0.15">
      <c r="C1309" s="28" t="s">
        <v>2168</v>
      </c>
      <c r="I1309" s="28" t="s">
        <v>2168</v>
      </c>
    </row>
    <row r="1310" spans="3:9" x14ac:dyDescent="0.15">
      <c r="C1310" s="28" t="s">
        <v>1162</v>
      </c>
      <c r="I1310" s="28" t="s">
        <v>1162</v>
      </c>
    </row>
    <row r="1311" spans="3:9" x14ac:dyDescent="0.15">
      <c r="C1311" s="28" t="s">
        <v>2169</v>
      </c>
      <c r="I1311" s="28" t="s">
        <v>2169</v>
      </c>
    </row>
    <row r="1312" spans="3:9" x14ac:dyDescent="0.15">
      <c r="C1312" s="28" t="s">
        <v>2170</v>
      </c>
      <c r="I1312" s="28" t="s">
        <v>2170</v>
      </c>
    </row>
    <row r="1313" spans="3:9" x14ac:dyDescent="0.15">
      <c r="C1313" s="28" t="s">
        <v>2171</v>
      </c>
      <c r="I1313" s="28" t="s">
        <v>2171</v>
      </c>
    </row>
    <row r="1314" spans="3:9" x14ac:dyDescent="0.15">
      <c r="C1314" s="28" t="s">
        <v>1760</v>
      </c>
      <c r="I1314" s="28" t="s">
        <v>1760</v>
      </c>
    </row>
    <row r="1315" spans="3:9" x14ac:dyDescent="0.15">
      <c r="C1315" s="28" t="s">
        <v>2172</v>
      </c>
      <c r="I1315" s="28" t="s">
        <v>2172</v>
      </c>
    </row>
    <row r="1316" spans="3:9" x14ac:dyDescent="0.15">
      <c r="C1316" s="28" t="s">
        <v>206</v>
      </c>
      <c r="I1316" s="28" t="s">
        <v>206</v>
      </c>
    </row>
    <row r="1317" spans="3:9" x14ac:dyDescent="0.15">
      <c r="C1317" s="28" t="s">
        <v>212</v>
      </c>
      <c r="I1317" s="28" t="s">
        <v>212</v>
      </c>
    </row>
    <row r="1318" spans="3:9" x14ac:dyDescent="0.15">
      <c r="C1318" s="28" t="s">
        <v>2173</v>
      </c>
      <c r="I1318" s="28" t="s">
        <v>2173</v>
      </c>
    </row>
    <row r="1319" spans="3:9" x14ac:dyDescent="0.15">
      <c r="C1319" s="28" t="s">
        <v>2174</v>
      </c>
      <c r="I1319" s="28" t="s">
        <v>2174</v>
      </c>
    </row>
    <row r="1320" spans="3:9" x14ac:dyDescent="0.15">
      <c r="C1320" s="28" t="s">
        <v>2175</v>
      </c>
      <c r="I1320" s="28" t="s">
        <v>2175</v>
      </c>
    </row>
    <row r="1321" spans="3:9" x14ac:dyDescent="0.15">
      <c r="C1321" s="28" t="s">
        <v>2176</v>
      </c>
      <c r="I1321" s="28" t="s">
        <v>2176</v>
      </c>
    </row>
    <row r="1322" spans="3:9" x14ac:dyDescent="0.15">
      <c r="C1322" s="28" t="s">
        <v>2177</v>
      </c>
      <c r="I1322" s="28" t="s">
        <v>2177</v>
      </c>
    </row>
    <row r="1323" spans="3:9" x14ac:dyDescent="0.15">
      <c r="C1323" s="28" t="s">
        <v>2178</v>
      </c>
      <c r="I1323" s="28" t="s">
        <v>2178</v>
      </c>
    </row>
    <row r="1324" spans="3:9" x14ac:dyDescent="0.15">
      <c r="C1324" s="28" t="s">
        <v>2179</v>
      </c>
      <c r="I1324" s="28" t="s">
        <v>2179</v>
      </c>
    </row>
    <row r="1325" spans="3:9" x14ac:dyDescent="0.15">
      <c r="C1325" s="28" t="s">
        <v>1199</v>
      </c>
      <c r="I1325" s="28" t="s">
        <v>1199</v>
      </c>
    </row>
    <row r="1326" spans="3:9" x14ac:dyDescent="0.15">
      <c r="C1326" s="28" t="s">
        <v>2180</v>
      </c>
      <c r="I1326" s="28" t="s">
        <v>2180</v>
      </c>
    </row>
    <row r="1327" spans="3:9" x14ac:dyDescent="0.15">
      <c r="C1327" s="28" t="s">
        <v>2181</v>
      </c>
      <c r="I1327" s="28" t="s">
        <v>2181</v>
      </c>
    </row>
    <row r="1328" spans="3:9" x14ac:dyDescent="0.15">
      <c r="C1328" s="28" t="s">
        <v>1362</v>
      </c>
      <c r="I1328" s="28" t="s">
        <v>1362</v>
      </c>
    </row>
    <row r="1329" spans="3:9" x14ac:dyDescent="0.15">
      <c r="C1329" s="28" t="s">
        <v>1273</v>
      </c>
      <c r="I1329" s="28" t="s">
        <v>1273</v>
      </c>
    </row>
    <row r="1330" spans="3:9" x14ac:dyDescent="0.15">
      <c r="C1330" s="28" t="s">
        <v>2182</v>
      </c>
      <c r="I1330" s="28" t="s">
        <v>2182</v>
      </c>
    </row>
    <row r="1331" spans="3:9" x14ac:dyDescent="0.15">
      <c r="C1331" s="28" t="s">
        <v>2183</v>
      </c>
      <c r="I1331" s="28" t="s">
        <v>2183</v>
      </c>
    </row>
    <row r="1332" spans="3:9" x14ac:dyDescent="0.15">
      <c r="C1332" s="28" t="s">
        <v>2184</v>
      </c>
      <c r="I1332" s="28" t="s">
        <v>2184</v>
      </c>
    </row>
    <row r="1333" spans="3:9" x14ac:dyDescent="0.15">
      <c r="C1333" s="28" t="s">
        <v>2185</v>
      </c>
      <c r="I1333" s="28" t="s">
        <v>2185</v>
      </c>
    </row>
    <row r="1334" spans="3:9" x14ac:dyDescent="0.15">
      <c r="C1334" s="28" t="s">
        <v>398</v>
      </c>
      <c r="I1334" s="28" t="s">
        <v>398</v>
      </c>
    </row>
    <row r="1335" spans="3:9" x14ac:dyDescent="0.15">
      <c r="C1335" s="28" t="s">
        <v>2186</v>
      </c>
      <c r="I1335" s="28" t="s">
        <v>2186</v>
      </c>
    </row>
    <row r="1336" spans="3:9" x14ac:dyDescent="0.15">
      <c r="C1336" s="28" t="s">
        <v>1675</v>
      </c>
      <c r="I1336" s="28" t="s">
        <v>1675</v>
      </c>
    </row>
    <row r="1337" spans="3:9" x14ac:dyDescent="0.15">
      <c r="C1337" s="28" t="s">
        <v>2187</v>
      </c>
      <c r="I1337" s="28" t="s">
        <v>2187</v>
      </c>
    </row>
    <row r="1338" spans="3:9" x14ac:dyDescent="0.15">
      <c r="C1338" s="28" t="s">
        <v>2188</v>
      </c>
      <c r="I1338" s="28" t="s">
        <v>2188</v>
      </c>
    </row>
    <row r="1339" spans="3:9" x14ac:dyDescent="0.15">
      <c r="C1339" s="28" t="s">
        <v>2189</v>
      </c>
      <c r="I1339" s="28" t="s">
        <v>2189</v>
      </c>
    </row>
    <row r="1340" spans="3:9" x14ac:dyDescent="0.15">
      <c r="C1340" s="28" t="s">
        <v>2190</v>
      </c>
      <c r="I1340" s="28" t="s">
        <v>2190</v>
      </c>
    </row>
    <row r="1341" spans="3:9" x14ac:dyDescent="0.15">
      <c r="C1341" s="28" t="s">
        <v>2191</v>
      </c>
      <c r="I1341" s="28" t="s">
        <v>2191</v>
      </c>
    </row>
    <row r="1342" spans="3:9" x14ac:dyDescent="0.15">
      <c r="C1342" s="28" t="s">
        <v>2192</v>
      </c>
      <c r="I1342" s="28" t="s">
        <v>2192</v>
      </c>
    </row>
    <row r="1343" spans="3:9" x14ac:dyDescent="0.15">
      <c r="C1343" s="28" t="s">
        <v>2193</v>
      </c>
      <c r="I1343" s="28" t="s">
        <v>2193</v>
      </c>
    </row>
    <row r="1344" spans="3:9" x14ac:dyDescent="0.15">
      <c r="C1344" s="28" t="s">
        <v>2194</v>
      </c>
      <c r="I1344" s="28" t="s">
        <v>2194</v>
      </c>
    </row>
    <row r="1345" spans="3:9" x14ac:dyDescent="0.15">
      <c r="C1345" s="28" t="s">
        <v>2195</v>
      </c>
      <c r="I1345" s="28" t="s">
        <v>2195</v>
      </c>
    </row>
    <row r="1346" spans="3:9" x14ac:dyDescent="0.15">
      <c r="C1346" s="28" t="s">
        <v>2196</v>
      </c>
      <c r="I1346" s="28" t="s">
        <v>2196</v>
      </c>
    </row>
    <row r="1347" spans="3:9" x14ac:dyDescent="0.15">
      <c r="C1347" s="28" t="s">
        <v>2197</v>
      </c>
      <c r="I1347" s="28" t="s">
        <v>2197</v>
      </c>
    </row>
    <row r="1348" spans="3:9" x14ac:dyDescent="0.15">
      <c r="C1348" s="28" t="s">
        <v>2198</v>
      </c>
      <c r="I1348" s="28" t="s">
        <v>2198</v>
      </c>
    </row>
    <row r="1349" spans="3:9" x14ac:dyDescent="0.15">
      <c r="C1349" s="28" t="s">
        <v>2199</v>
      </c>
      <c r="I1349" s="28" t="s">
        <v>2199</v>
      </c>
    </row>
    <row r="1350" spans="3:9" x14ac:dyDescent="0.15">
      <c r="C1350" s="28" t="s">
        <v>2200</v>
      </c>
      <c r="I1350" s="28" t="s">
        <v>2200</v>
      </c>
    </row>
    <row r="1351" spans="3:9" x14ac:dyDescent="0.15">
      <c r="C1351" s="28" t="s">
        <v>2201</v>
      </c>
      <c r="I1351" s="28" t="s">
        <v>2201</v>
      </c>
    </row>
    <row r="1352" spans="3:9" x14ac:dyDescent="0.15">
      <c r="C1352" s="28" t="s">
        <v>2202</v>
      </c>
      <c r="I1352" s="28" t="s">
        <v>2202</v>
      </c>
    </row>
    <row r="1353" spans="3:9" x14ac:dyDescent="0.15">
      <c r="C1353" s="28" t="s">
        <v>2203</v>
      </c>
      <c r="I1353" s="28" t="s">
        <v>2203</v>
      </c>
    </row>
    <row r="1354" spans="3:9" x14ac:dyDescent="0.15">
      <c r="C1354" s="28" t="s">
        <v>2204</v>
      </c>
      <c r="I1354" s="28" t="s">
        <v>2204</v>
      </c>
    </row>
    <row r="1355" spans="3:9" x14ac:dyDescent="0.15">
      <c r="C1355" s="28" t="s">
        <v>2205</v>
      </c>
      <c r="I1355" s="28" t="s">
        <v>2205</v>
      </c>
    </row>
    <row r="1356" spans="3:9" x14ac:dyDescent="0.15">
      <c r="C1356" s="28" t="s">
        <v>2206</v>
      </c>
      <c r="I1356" s="28" t="s">
        <v>2206</v>
      </c>
    </row>
    <row r="1357" spans="3:9" x14ac:dyDescent="0.15">
      <c r="C1357" s="28" t="s">
        <v>2207</v>
      </c>
      <c r="I1357" s="28" t="s">
        <v>2207</v>
      </c>
    </row>
    <row r="1358" spans="3:9" x14ac:dyDescent="0.15">
      <c r="C1358" s="28" t="s">
        <v>2208</v>
      </c>
      <c r="I1358" s="28" t="s">
        <v>2208</v>
      </c>
    </row>
    <row r="1359" spans="3:9" x14ac:dyDescent="0.15">
      <c r="C1359" s="28" t="s">
        <v>1073</v>
      </c>
      <c r="I1359" s="28" t="s">
        <v>1073</v>
      </c>
    </row>
    <row r="1360" spans="3:9" x14ac:dyDescent="0.15">
      <c r="C1360" s="28" t="s">
        <v>2209</v>
      </c>
      <c r="I1360" s="28" t="s">
        <v>2209</v>
      </c>
    </row>
    <row r="1361" spans="3:9" x14ac:dyDescent="0.15">
      <c r="C1361" s="28" t="s">
        <v>1753</v>
      </c>
      <c r="I1361" s="28" t="s">
        <v>1753</v>
      </c>
    </row>
    <row r="1362" spans="3:9" x14ac:dyDescent="0.15">
      <c r="C1362" s="28" t="s">
        <v>2210</v>
      </c>
      <c r="I1362" s="28" t="s">
        <v>2210</v>
      </c>
    </row>
    <row r="1363" spans="3:9" x14ac:dyDescent="0.15">
      <c r="C1363" s="28" t="s">
        <v>2211</v>
      </c>
      <c r="I1363" s="28" t="s">
        <v>2211</v>
      </c>
    </row>
    <row r="1364" spans="3:9" x14ac:dyDescent="0.15">
      <c r="C1364" s="28" t="s">
        <v>2212</v>
      </c>
      <c r="I1364" s="28" t="s">
        <v>2212</v>
      </c>
    </row>
    <row r="1365" spans="3:9" x14ac:dyDescent="0.15">
      <c r="C1365" s="28" t="s">
        <v>2213</v>
      </c>
      <c r="I1365" s="28" t="s">
        <v>2213</v>
      </c>
    </row>
    <row r="1366" spans="3:9" x14ac:dyDescent="0.15">
      <c r="C1366" s="28" t="s">
        <v>1582</v>
      </c>
      <c r="I1366" s="28" t="s">
        <v>1582</v>
      </c>
    </row>
    <row r="1367" spans="3:9" x14ac:dyDescent="0.15">
      <c r="C1367" s="28" t="s">
        <v>2214</v>
      </c>
      <c r="I1367" s="28" t="s">
        <v>2214</v>
      </c>
    </row>
    <row r="1368" spans="3:9" x14ac:dyDescent="0.15">
      <c r="C1368" s="28" t="s">
        <v>1121</v>
      </c>
      <c r="I1368" s="28" t="s">
        <v>1121</v>
      </c>
    </row>
    <row r="1369" spans="3:9" x14ac:dyDescent="0.15">
      <c r="C1369" s="28" t="s">
        <v>2215</v>
      </c>
      <c r="I1369" s="28" t="s">
        <v>2215</v>
      </c>
    </row>
    <row r="1370" spans="3:9" x14ac:dyDescent="0.15">
      <c r="C1370" s="28" t="s">
        <v>2216</v>
      </c>
      <c r="I1370" s="28" t="s">
        <v>2216</v>
      </c>
    </row>
    <row r="1371" spans="3:9" x14ac:dyDescent="0.15">
      <c r="C1371" s="28" t="s">
        <v>2217</v>
      </c>
      <c r="I1371" s="28" t="s">
        <v>2217</v>
      </c>
    </row>
    <row r="1372" spans="3:9" x14ac:dyDescent="0.15">
      <c r="C1372" s="28" t="s">
        <v>253</v>
      </c>
      <c r="I1372" s="28" t="s">
        <v>253</v>
      </c>
    </row>
    <row r="1373" spans="3:9" x14ac:dyDescent="0.15">
      <c r="C1373" s="28" t="s">
        <v>2218</v>
      </c>
      <c r="I1373" s="28" t="s">
        <v>2218</v>
      </c>
    </row>
    <row r="1374" spans="3:9" x14ac:dyDescent="0.15">
      <c r="C1374" s="28" t="s">
        <v>2219</v>
      </c>
      <c r="I1374" s="28" t="s">
        <v>2219</v>
      </c>
    </row>
    <row r="1375" spans="3:9" x14ac:dyDescent="0.15">
      <c r="C1375" s="28" t="s">
        <v>1783</v>
      </c>
      <c r="I1375" s="28" t="s">
        <v>1783</v>
      </c>
    </row>
    <row r="1376" spans="3:9" x14ac:dyDescent="0.15">
      <c r="C1376" s="28" t="s">
        <v>2220</v>
      </c>
      <c r="I1376" s="28" t="s">
        <v>2220</v>
      </c>
    </row>
    <row r="1377" spans="3:9" x14ac:dyDescent="0.15">
      <c r="C1377" s="28" t="s">
        <v>2221</v>
      </c>
      <c r="I1377" s="28" t="s">
        <v>2221</v>
      </c>
    </row>
    <row r="1378" spans="3:9" x14ac:dyDescent="0.15">
      <c r="C1378" s="28" t="s">
        <v>2222</v>
      </c>
      <c r="I1378" s="28" t="s">
        <v>2222</v>
      </c>
    </row>
    <row r="1379" spans="3:9" x14ac:dyDescent="0.15">
      <c r="C1379" s="28" t="s">
        <v>2223</v>
      </c>
      <c r="I1379" s="28" t="s">
        <v>2223</v>
      </c>
    </row>
    <row r="1380" spans="3:9" x14ac:dyDescent="0.15">
      <c r="C1380" s="28" t="s">
        <v>2224</v>
      </c>
      <c r="I1380" s="28" t="s">
        <v>2224</v>
      </c>
    </row>
    <row r="1381" spans="3:9" x14ac:dyDescent="0.15">
      <c r="C1381" s="28" t="s">
        <v>2225</v>
      </c>
      <c r="I1381" s="28" t="s">
        <v>2225</v>
      </c>
    </row>
    <row r="1382" spans="3:9" x14ac:dyDescent="0.15">
      <c r="C1382" s="28" t="s">
        <v>2226</v>
      </c>
      <c r="I1382" s="28" t="s">
        <v>2226</v>
      </c>
    </row>
    <row r="1383" spans="3:9" x14ac:dyDescent="0.15">
      <c r="C1383" s="28" t="s">
        <v>1247</v>
      </c>
      <c r="I1383" s="28" t="s">
        <v>1247</v>
      </c>
    </row>
    <row r="1384" spans="3:9" x14ac:dyDescent="0.15">
      <c r="C1384" s="28" t="s">
        <v>273</v>
      </c>
      <c r="I1384" s="28" t="s">
        <v>273</v>
      </c>
    </row>
    <row r="1385" spans="3:9" x14ac:dyDescent="0.15">
      <c r="C1385" s="28" t="s">
        <v>2227</v>
      </c>
      <c r="I1385" s="28" t="s">
        <v>2227</v>
      </c>
    </row>
    <row r="1386" spans="3:9" x14ac:dyDescent="0.15">
      <c r="C1386" s="28" t="s">
        <v>2228</v>
      </c>
      <c r="I1386" s="28" t="s">
        <v>2228</v>
      </c>
    </row>
    <row r="1387" spans="3:9" x14ac:dyDescent="0.15">
      <c r="C1387" s="28" t="s">
        <v>2229</v>
      </c>
      <c r="I1387" s="28" t="s">
        <v>2229</v>
      </c>
    </row>
    <row r="1388" spans="3:9" x14ac:dyDescent="0.15">
      <c r="C1388" s="28" t="s">
        <v>2230</v>
      </c>
      <c r="I1388" s="28" t="s">
        <v>2230</v>
      </c>
    </row>
    <row r="1389" spans="3:9" x14ac:dyDescent="0.15">
      <c r="C1389" s="28" t="s">
        <v>2231</v>
      </c>
      <c r="I1389" s="28" t="s">
        <v>2231</v>
      </c>
    </row>
    <row r="1390" spans="3:9" x14ac:dyDescent="0.15">
      <c r="C1390" s="28" t="s">
        <v>1431</v>
      </c>
      <c r="I1390" s="28" t="s">
        <v>1431</v>
      </c>
    </row>
    <row r="1391" spans="3:9" x14ac:dyDescent="0.15">
      <c r="C1391" s="28" t="s">
        <v>1080</v>
      </c>
      <c r="I1391" s="28" t="s">
        <v>1080</v>
      </c>
    </row>
    <row r="1392" spans="3:9" x14ac:dyDescent="0.15">
      <c r="C1392" s="28" t="s">
        <v>2232</v>
      </c>
      <c r="I1392" s="28" t="s">
        <v>2232</v>
      </c>
    </row>
    <row r="1393" spans="3:9" x14ac:dyDescent="0.15">
      <c r="C1393" s="28" t="s">
        <v>2233</v>
      </c>
      <c r="I1393" s="28" t="s">
        <v>2233</v>
      </c>
    </row>
    <row r="1394" spans="3:9" x14ac:dyDescent="0.15">
      <c r="C1394" s="28" t="s">
        <v>2234</v>
      </c>
      <c r="I1394" s="28" t="s">
        <v>2234</v>
      </c>
    </row>
    <row r="1395" spans="3:9" x14ac:dyDescent="0.15">
      <c r="C1395" s="28" t="s">
        <v>2235</v>
      </c>
      <c r="I1395" s="28" t="s">
        <v>2235</v>
      </c>
    </row>
    <row r="1396" spans="3:9" x14ac:dyDescent="0.15">
      <c r="C1396" s="28" t="s">
        <v>1140</v>
      </c>
      <c r="I1396" s="28" t="s">
        <v>1140</v>
      </c>
    </row>
    <row r="1397" spans="3:9" x14ac:dyDescent="0.15">
      <c r="C1397" s="28" t="s">
        <v>2236</v>
      </c>
      <c r="I1397" s="28" t="s">
        <v>2236</v>
      </c>
    </row>
    <row r="1398" spans="3:9" x14ac:dyDescent="0.15">
      <c r="C1398" s="28" t="s">
        <v>2237</v>
      </c>
      <c r="I1398" s="28" t="s">
        <v>2237</v>
      </c>
    </row>
    <row r="1399" spans="3:9" x14ac:dyDescent="0.15">
      <c r="C1399" s="28" t="s">
        <v>2238</v>
      </c>
      <c r="I1399" s="28" t="s">
        <v>2238</v>
      </c>
    </row>
    <row r="1400" spans="3:9" x14ac:dyDescent="0.15">
      <c r="C1400" s="28" t="s">
        <v>2239</v>
      </c>
      <c r="I1400" s="28" t="s">
        <v>2239</v>
      </c>
    </row>
    <row r="1401" spans="3:9" x14ac:dyDescent="0.15">
      <c r="C1401" s="28" t="s">
        <v>100</v>
      </c>
      <c r="I1401" s="28" t="s">
        <v>100</v>
      </c>
    </row>
    <row r="1402" spans="3:9" x14ac:dyDescent="0.15">
      <c r="C1402" s="28" t="s">
        <v>2240</v>
      </c>
      <c r="I1402" s="28" t="s">
        <v>2240</v>
      </c>
    </row>
    <row r="1403" spans="3:9" x14ac:dyDescent="0.15">
      <c r="C1403" s="28" t="s">
        <v>1695</v>
      </c>
      <c r="I1403" s="28" t="s">
        <v>1695</v>
      </c>
    </row>
    <row r="1404" spans="3:9" x14ac:dyDescent="0.15">
      <c r="C1404" s="28" t="s">
        <v>824</v>
      </c>
      <c r="I1404" s="28" t="s">
        <v>824</v>
      </c>
    </row>
    <row r="1405" spans="3:9" x14ac:dyDescent="0.15">
      <c r="C1405" s="28" t="s">
        <v>911</v>
      </c>
      <c r="I1405" s="28" t="s">
        <v>911</v>
      </c>
    </row>
    <row r="1406" spans="3:9" x14ac:dyDescent="0.15">
      <c r="C1406" s="28" t="s">
        <v>2241</v>
      </c>
      <c r="I1406" s="28" t="s">
        <v>2241</v>
      </c>
    </row>
    <row r="1407" spans="3:9" x14ac:dyDescent="0.15">
      <c r="C1407" s="28" t="s">
        <v>2242</v>
      </c>
      <c r="I1407" s="28" t="s">
        <v>2242</v>
      </c>
    </row>
    <row r="1408" spans="3:9" x14ac:dyDescent="0.15">
      <c r="C1408" s="28" t="s">
        <v>2243</v>
      </c>
      <c r="I1408" s="28" t="s">
        <v>2243</v>
      </c>
    </row>
    <row r="1409" spans="3:9" x14ac:dyDescent="0.15">
      <c r="C1409" s="28" t="s">
        <v>2244</v>
      </c>
      <c r="I1409" s="28" t="s">
        <v>2244</v>
      </c>
    </row>
    <row r="1410" spans="3:9" x14ac:dyDescent="0.15">
      <c r="C1410" s="28" t="s">
        <v>2245</v>
      </c>
      <c r="I1410" s="28" t="s">
        <v>2245</v>
      </c>
    </row>
    <row r="1411" spans="3:9" x14ac:dyDescent="0.15">
      <c r="C1411" s="28" t="s">
        <v>2246</v>
      </c>
      <c r="I1411" s="28" t="s">
        <v>2246</v>
      </c>
    </row>
    <row r="1412" spans="3:9" x14ac:dyDescent="0.15">
      <c r="C1412" s="28" t="s">
        <v>2247</v>
      </c>
      <c r="I1412" s="28" t="s">
        <v>2247</v>
      </c>
    </row>
    <row r="1413" spans="3:9" x14ac:dyDescent="0.15">
      <c r="C1413" s="28" t="s">
        <v>2248</v>
      </c>
      <c r="I1413" s="28" t="s">
        <v>2248</v>
      </c>
    </row>
    <row r="1414" spans="3:9" x14ac:dyDescent="0.15">
      <c r="C1414" s="28" t="s">
        <v>2249</v>
      </c>
      <c r="I1414" s="28" t="s">
        <v>2249</v>
      </c>
    </row>
    <row r="1415" spans="3:9" x14ac:dyDescent="0.15">
      <c r="C1415" s="28" t="s">
        <v>1419</v>
      </c>
      <c r="I1415" s="28" t="s">
        <v>1419</v>
      </c>
    </row>
    <row r="1416" spans="3:9" x14ac:dyDescent="0.15">
      <c r="C1416" s="28" t="s">
        <v>2250</v>
      </c>
      <c r="I1416" s="28" t="s">
        <v>2250</v>
      </c>
    </row>
    <row r="1417" spans="3:9" x14ac:dyDescent="0.15">
      <c r="C1417" s="28" t="s">
        <v>675</v>
      </c>
      <c r="I1417" s="28" t="s">
        <v>675</v>
      </c>
    </row>
    <row r="1418" spans="3:9" x14ac:dyDescent="0.15">
      <c r="C1418" s="28" t="s">
        <v>2251</v>
      </c>
      <c r="I1418" s="28" t="s">
        <v>2251</v>
      </c>
    </row>
    <row r="1419" spans="3:9" x14ac:dyDescent="0.15">
      <c r="C1419" s="28" t="s">
        <v>2252</v>
      </c>
      <c r="I1419" s="28" t="s">
        <v>2252</v>
      </c>
    </row>
    <row r="1420" spans="3:9" x14ac:dyDescent="0.15">
      <c r="C1420" s="28" t="s">
        <v>2253</v>
      </c>
      <c r="I1420" s="28" t="s">
        <v>2253</v>
      </c>
    </row>
    <row r="1421" spans="3:9" x14ac:dyDescent="0.15">
      <c r="C1421" s="28" t="s">
        <v>2254</v>
      </c>
      <c r="I1421" s="28" t="s">
        <v>2254</v>
      </c>
    </row>
    <row r="1422" spans="3:9" x14ac:dyDescent="0.15">
      <c r="C1422" s="28" t="s">
        <v>2255</v>
      </c>
      <c r="I1422" s="28" t="s">
        <v>2255</v>
      </c>
    </row>
    <row r="1423" spans="3:9" x14ac:dyDescent="0.15">
      <c r="C1423" s="28" t="s">
        <v>2256</v>
      </c>
      <c r="I1423" s="28" t="s">
        <v>2256</v>
      </c>
    </row>
    <row r="1424" spans="3:9" x14ac:dyDescent="0.15">
      <c r="C1424" s="28" t="s">
        <v>2257</v>
      </c>
      <c r="I1424" s="28" t="s">
        <v>2257</v>
      </c>
    </row>
    <row r="1425" spans="3:9" x14ac:dyDescent="0.15">
      <c r="C1425" s="28" t="s">
        <v>1189</v>
      </c>
      <c r="I1425" s="28" t="s">
        <v>1189</v>
      </c>
    </row>
    <row r="1426" spans="3:9" x14ac:dyDescent="0.15">
      <c r="C1426" s="28" t="s">
        <v>688</v>
      </c>
      <c r="I1426" s="28" t="s">
        <v>688</v>
      </c>
    </row>
    <row r="1427" spans="3:9" x14ac:dyDescent="0.15">
      <c r="C1427" s="28" t="s">
        <v>229</v>
      </c>
      <c r="I1427" s="28" t="s">
        <v>229</v>
      </c>
    </row>
    <row r="1428" spans="3:9" x14ac:dyDescent="0.15">
      <c r="C1428" s="28" t="s">
        <v>2258</v>
      </c>
      <c r="I1428" s="28" t="s">
        <v>2258</v>
      </c>
    </row>
    <row r="1429" spans="3:9" x14ac:dyDescent="0.15">
      <c r="C1429" s="28" t="s">
        <v>2259</v>
      </c>
      <c r="I1429" s="28" t="s">
        <v>2259</v>
      </c>
    </row>
    <row r="1430" spans="3:9" x14ac:dyDescent="0.15">
      <c r="C1430" s="28" t="s">
        <v>1151</v>
      </c>
      <c r="I1430" s="28" t="s">
        <v>1151</v>
      </c>
    </row>
    <row r="1431" spans="3:9" x14ac:dyDescent="0.15">
      <c r="C1431" s="28" t="s">
        <v>884</v>
      </c>
      <c r="I1431" s="28" t="s">
        <v>884</v>
      </c>
    </row>
    <row r="1432" spans="3:9" x14ac:dyDescent="0.15">
      <c r="C1432" s="28" t="s">
        <v>2260</v>
      </c>
      <c r="I1432" s="28" t="s">
        <v>2260</v>
      </c>
    </row>
    <row r="1433" spans="3:9" x14ac:dyDescent="0.15">
      <c r="C1433" s="28" t="s">
        <v>2261</v>
      </c>
      <c r="I1433" s="28" t="s">
        <v>2261</v>
      </c>
    </row>
    <row r="1434" spans="3:9" x14ac:dyDescent="0.15">
      <c r="C1434" s="28" t="s">
        <v>2262</v>
      </c>
      <c r="I1434" s="28" t="s">
        <v>2262</v>
      </c>
    </row>
    <row r="1435" spans="3:9" x14ac:dyDescent="0.15">
      <c r="C1435" s="28" t="s">
        <v>2263</v>
      </c>
      <c r="I1435" s="28" t="s">
        <v>2263</v>
      </c>
    </row>
    <row r="1436" spans="3:9" x14ac:dyDescent="0.15">
      <c r="C1436" s="28" t="s">
        <v>2264</v>
      </c>
      <c r="I1436" s="28" t="s">
        <v>2264</v>
      </c>
    </row>
    <row r="1437" spans="3:9" x14ac:dyDescent="0.15">
      <c r="C1437" s="28" t="s">
        <v>136</v>
      </c>
      <c r="I1437" s="28" t="s">
        <v>136</v>
      </c>
    </row>
    <row r="1438" spans="3:9" x14ac:dyDescent="0.15">
      <c r="C1438" s="28" t="s">
        <v>2265</v>
      </c>
      <c r="I1438" s="28" t="s">
        <v>2265</v>
      </c>
    </row>
    <row r="1439" spans="3:9" x14ac:dyDescent="0.15">
      <c r="C1439" s="28" t="s">
        <v>2266</v>
      </c>
      <c r="I1439" s="28" t="s">
        <v>2266</v>
      </c>
    </row>
    <row r="1440" spans="3:9" x14ac:dyDescent="0.15">
      <c r="C1440" s="28" t="s">
        <v>2267</v>
      </c>
      <c r="I1440" s="28" t="s">
        <v>2267</v>
      </c>
    </row>
    <row r="1441" spans="3:9" x14ac:dyDescent="0.15">
      <c r="C1441" s="28" t="s">
        <v>2268</v>
      </c>
      <c r="I1441" s="28" t="s">
        <v>2268</v>
      </c>
    </row>
    <row r="1442" spans="3:9" x14ac:dyDescent="0.15">
      <c r="C1442" s="28" t="s">
        <v>2269</v>
      </c>
      <c r="I1442" s="28" t="s">
        <v>2269</v>
      </c>
    </row>
    <row r="1443" spans="3:9" x14ac:dyDescent="0.15">
      <c r="C1443" s="28" t="s">
        <v>2270</v>
      </c>
      <c r="I1443" s="28" t="s">
        <v>2270</v>
      </c>
    </row>
    <row r="1444" spans="3:9" x14ac:dyDescent="0.15">
      <c r="C1444" s="28" t="s">
        <v>2271</v>
      </c>
      <c r="I1444" s="28" t="s">
        <v>2271</v>
      </c>
    </row>
    <row r="1445" spans="3:9" x14ac:dyDescent="0.15">
      <c r="C1445" s="28" t="s">
        <v>1656</v>
      </c>
      <c r="I1445" s="28" t="s">
        <v>1656</v>
      </c>
    </row>
    <row r="1446" spans="3:9" x14ac:dyDescent="0.15">
      <c r="C1446" s="28" t="s">
        <v>1158</v>
      </c>
      <c r="I1446" s="28" t="s">
        <v>1158</v>
      </c>
    </row>
    <row r="1447" spans="3:9" x14ac:dyDescent="0.15">
      <c r="C1447" s="28" t="s">
        <v>2272</v>
      </c>
      <c r="I1447" s="28" t="s">
        <v>2272</v>
      </c>
    </row>
    <row r="1448" spans="3:9" x14ac:dyDescent="0.15">
      <c r="C1448" s="28" t="s">
        <v>1023</v>
      </c>
      <c r="I1448" s="28" t="s">
        <v>1023</v>
      </c>
    </row>
    <row r="1449" spans="3:9" x14ac:dyDescent="0.15">
      <c r="C1449" s="28" t="s">
        <v>2273</v>
      </c>
      <c r="I1449" s="28" t="s">
        <v>2273</v>
      </c>
    </row>
    <row r="1450" spans="3:9" x14ac:dyDescent="0.15">
      <c r="C1450" s="28" t="s">
        <v>901</v>
      </c>
      <c r="I1450" s="28" t="s">
        <v>901</v>
      </c>
    </row>
    <row r="1451" spans="3:9" x14ac:dyDescent="0.15">
      <c r="C1451" s="28" t="s">
        <v>951</v>
      </c>
      <c r="I1451" s="28" t="s">
        <v>951</v>
      </c>
    </row>
    <row r="1452" spans="3:9" x14ac:dyDescent="0.15">
      <c r="C1452" s="28" t="s">
        <v>2274</v>
      </c>
      <c r="I1452" s="28" t="s">
        <v>2274</v>
      </c>
    </row>
    <row r="1453" spans="3:9" x14ac:dyDescent="0.15">
      <c r="C1453" s="28" t="s">
        <v>2275</v>
      </c>
      <c r="I1453" s="28" t="s">
        <v>2275</v>
      </c>
    </row>
    <row r="1454" spans="3:9" x14ac:dyDescent="0.15">
      <c r="C1454" s="28" t="s">
        <v>1506</v>
      </c>
      <c r="I1454" s="28" t="s">
        <v>1506</v>
      </c>
    </row>
    <row r="1455" spans="3:9" x14ac:dyDescent="0.15">
      <c r="C1455" s="28" t="s">
        <v>2276</v>
      </c>
      <c r="I1455" s="28" t="s">
        <v>2276</v>
      </c>
    </row>
    <row r="1456" spans="3:9" x14ac:dyDescent="0.15">
      <c r="C1456" s="28" t="s">
        <v>2277</v>
      </c>
      <c r="I1456" s="28" t="s">
        <v>2277</v>
      </c>
    </row>
    <row r="1457" spans="3:9" x14ac:dyDescent="0.15">
      <c r="C1457" s="28" t="s">
        <v>2278</v>
      </c>
      <c r="I1457" s="28" t="s">
        <v>2278</v>
      </c>
    </row>
    <row r="1458" spans="3:9" x14ac:dyDescent="0.15">
      <c r="C1458" s="28" t="s">
        <v>2279</v>
      </c>
      <c r="I1458" s="28" t="s">
        <v>2279</v>
      </c>
    </row>
    <row r="1459" spans="3:9" x14ac:dyDescent="0.15">
      <c r="C1459" s="28" t="s">
        <v>2280</v>
      </c>
      <c r="I1459" s="28" t="s">
        <v>2280</v>
      </c>
    </row>
    <row r="1460" spans="3:9" x14ac:dyDescent="0.15">
      <c r="C1460" s="28" t="s">
        <v>2281</v>
      </c>
      <c r="I1460" s="28" t="s">
        <v>2281</v>
      </c>
    </row>
    <row r="1461" spans="3:9" x14ac:dyDescent="0.15">
      <c r="C1461" s="28" t="s">
        <v>1294</v>
      </c>
      <c r="I1461" s="28" t="s">
        <v>1294</v>
      </c>
    </row>
    <row r="1462" spans="3:9" x14ac:dyDescent="0.15">
      <c r="C1462" s="28" t="s">
        <v>2282</v>
      </c>
      <c r="I1462" s="28" t="s">
        <v>2282</v>
      </c>
    </row>
    <row r="1463" spans="3:9" x14ac:dyDescent="0.15">
      <c r="C1463" s="28" t="s">
        <v>2283</v>
      </c>
      <c r="I1463" s="28" t="s">
        <v>2283</v>
      </c>
    </row>
    <row r="1464" spans="3:9" x14ac:dyDescent="0.15">
      <c r="C1464" s="28" t="s">
        <v>2284</v>
      </c>
      <c r="I1464" s="28" t="s">
        <v>2284</v>
      </c>
    </row>
    <row r="1465" spans="3:9" x14ac:dyDescent="0.15">
      <c r="C1465" s="28" t="s">
        <v>2285</v>
      </c>
      <c r="I1465" s="28" t="s">
        <v>2285</v>
      </c>
    </row>
    <row r="1466" spans="3:9" x14ac:dyDescent="0.15">
      <c r="C1466" s="28" t="s">
        <v>2286</v>
      </c>
      <c r="I1466" s="28" t="s">
        <v>2286</v>
      </c>
    </row>
    <row r="1467" spans="3:9" x14ac:dyDescent="0.15">
      <c r="C1467" s="28" t="s">
        <v>750</v>
      </c>
      <c r="I1467" s="28" t="s">
        <v>750</v>
      </c>
    </row>
    <row r="1468" spans="3:9" x14ac:dyDescent="0.15">
      <c r="C1468" s="28" t="s">
        <v>2287</v>
      </c>
      <c r="I1468" s="28" t="s">
        <v>2287</v>
      </c>
    </row>
    <row r="1469" spans="3:9" x14ac:dyDescent="0.15">
      <c r="C1469" s="28" t="s">
        <v>2288</v>
      </c>
      <c r="I1469" s="28" t="s">
        <v>2288</v>
      </c>
    </row>
    <row r="1470" spans="3:9" x14ac:dyDescent="0.15">
      <c r="C1470" s="28" t="s">
        <v>2289</v>
      </c>
      <c r="I1470" s="28" t="s">
        <v>2289</v>
      </c>
    </row>
    <row r="1471" spans="3:9" x14ac:dyDescent="0.15">
      <c r="C1471" s="28" t="s">
        <v>2290</v>
      </c>
      <c r="I1471" s="28" t="s">
        <v>2290</v>
      </c>
    </row>
    <row r="1472" spans="3:9" x14ac:dyDescent="0.15">
      <c r="C1472" s="28" t="s">
        <v>2291</v>
      </c>
      <c r="I1472" s="28" t="s">
        <v>2291</v>
      </c>
    </row>
    <row r="1473" spans="3:9" x14ac:dyDescent="0.15">
      <c r="C1473" s="28" t="s">
        <v>983</v>
      </c>
      <c r="I1473" s="28" t="s">
        <v>983</v>
      </c>
    </row>
    <row r="1474" spans="3:9" x14ac:dyDescent="0.15">
      <c r="C1474" s="28" t="s">
        <v>2292</v>
      </c>
      <c r="I1474" s="28" t="s">
        <v>2292</v>
      </c>
    </row>
    <row r="1475" spans="3:9" x14ac:dyDescent="0.15">
      <c r="C1475" s="28" t="s">
        <v>2293</v>
      </c>
      <c r="I1475" s="28" t="s">
        <v>2293</v>
      </c>
    </row>
    <row r="1476" spans="3:9" x14ac:dyDescent="0.15">
      <c r="C1476" s="28" t="s">
        <v>2294</v>
      </c>
      <c r="I1476" s="28" t="s">
        <v>2294</v>
      </c>
    </row>
    <row r="1477" spans="3:9" x14ac:dyDescent="0.15">
      <c r="C1477" s="28" t="s">
        <v>2295</v>
      </c>
      <c r="I1477" s="28" t="s">
        <v>2295</v>
      </c>
    </row>
    <row r="1478" spans="3:9" x14ac:dyDescent="0.15">
      <c r="C1478" s="28" t="s">
        <v>1128</v>
      </c>
      <c r="I1478" s="28" t="s">
        <v>1128</v>
      </c>
    </row>
    <row r="1479" spans="3:9" x14ac:dyDescent="0.15">
      <c r="C1479" s="28" t="s">
        <v>2296</v>
      </c>
      <c r="I1479" s="28" t="s">
        <v>2296</v>
      </c>
    </row>
    <row r="1480" spans="3:9" x14ac:dyDescent="0.15">
      <c r="C1480" s="28" t="s">
        <v>2297</v>
      </c>
      <c r="I1480" s="28" t="s">
        <v>2297</v>
      </c>
    </row>
    <row r="1481" spans="3:9" x14ac:dyDescent="0.15">
      <c r="C1481" s="28" t="s">
        <v>1056</v>
      </c>
      <c r="I1481" s="28" t="s">
        <v>1056</v>
      </c>
    </row>
    <row r="1482" spans="3:9" x14ac:dyDescent="0.15">
      <c r="C1482" s="28" t="s">
        <v>2298</v>
      </c>
      <c r="I1482" s="28" t="s">
        <v>2298</v>
      </c>
    </row>
    <row r="1483" spans="3:9" x14ac:dyDescent="0.15">
      <c r="C1483" s="28" t="s">
        <v>2299</v>
      </c>
      <c r="I1483" s="28" t="s">
        <v>2299</v>
      </c>
    </row>
    <row r="1484" spans="3:9" x14ac:dyDescent="0.15">
      <c r="C1484" s="28" t="s">
        <v>2300</v>
      </c>
      <c r="I1484" s="28" t="s">
        <v>2300</v>
      </c>
    </row>
    <row r="1485" spans="3:9" x14ac:dyDescent="0.15">
      <c r="C1485" s="28" t="s">
        <v>2301</v>
      </c>
      <c r="I1485" s="28" t="s">
        <v>2301</v>
      </c>
    </row>
    <row r="1486" spans="3:9" x14ac:dyDescent="0.15">
      <c r="C1486" s="28" t="s">
        <v>1648</v>
      </c>
      <c r="I1486" s="28" t="s">
        <v>1648</v>
      </c>
    </row>
    <row r="1487" spans="3:9" x14ac:dyDescent="0.15">
      <c r="C1487" s="28" t="s">
        <v>2302</v>
      </c>
      <c r="I1487" s="28" t="s">
        <v>2302</v>
      </c>
    </row>
    <row r="1488" spans="3:9" x14ac:dyDescent="0.15">
      <c r="C1488" s="28" t="s">
        <v>2303</v>
      </c>
      <c r="I1488" s="28" t="s">
        <v>2303</v>
      </c>
    </row>
    <row r="1489" spans="3:9" x14ac:dyDescent="0.15">
      <c r="C1489" s="28" t="s">
        <v>2304</v>
      </c>
      <c r="I1489" s="28" t="s">
        <v>2304</v>
      </c>
    </row>
    <row r="1490" spans="3:9" x14ac:dyDescent="0.15">
      <c r="C1490" s="28" t="s">
        <v>2305</v>
      </c>
      <c r="I1490" s="28" t="s">
        <v>2305</v>
      </c>
    </row>
    <row r="1491" spans="3:9" x14ac:dyDescent="0.15">
      <c r="C1491" s="28" t="s">
        <v>2306</v>
      </c>
      <c r="I1491" s="28" t="s">
        <v>2306</v>
      </c>
    </row>
    <row r="1492" spans="3:9" x14ac:dyDescent="0.15">
      <c r="C1492" s="28" t="s">
        <v>2307</v>
      </c>
      <c r="I1492" s="28" t="s">
        <v>2307</v>
      </c>
    </row>
    <row r="1493" spans="3:9" x14ac:dyDescent="0.15">
      <c r="C1493" s="28" t="s">
        <v>2308</v>
      </c>
      <c r="I1493" s="28" t="s">
        <v>2308</v>
      </c>
    </row>
    <row r="1494" spans="3:9" x14ac:dyDescent="0.15">
      <c r="C1494" s="28" t="s">
        <v>2309</v>
      </c>
      <c r="I1494" s="28" t="s">
        <v>2309</v>
      </c>
    </row>
    <row r="1495" spans="3:9" x14ac:dyDescent="0.15">
      <c r="C1495" s="28" t="s">
        <v>2310</v>
      </c>
      <c r="I1495" s="28" t="s">
        <v>2310</v>
      </c>
    </row>
    <row r="1496" spans="3:9" x14ac:dyDescent="0.15">
      <c r="C1496" s="28" t="s">
        <v>2311</v>
      </c>
      <c r="I1496" s="28" t="s">
        <v>2311</v>
      </c>
    </row>
    <row r="1497" spans="3:9" x14ac:dyDescent="0.15">
      <c r="C1497" s="28" t="s">
        <v>267</v>
      </c>
      <c r="I1497" s="28" t="s">
        <v>267</v>
      </c>
    </row>
    <row r="1498" spans="3:9" x14ac:dyDescent="0.15">
      <c r="C1498" s="28" t="s">
        <v>2312</v>
      </c>
      <c r="I1498" s="28" t="s">
        <v>2312</v>
      </c>
    </row>
    <row r="1499" spans="3:9" x14ac:dyDescent="0.15">
      <c r="C1499" s="28" t="s">
        <v>1748</v>
      </c>
      <c r="I1499" s="28" t="s">
        <v>1748</v>
      </c>
    </row>
    <row r="1500" spans="3:9" x14ac:dyDescent="0.15">
      <c r="C1500" s="28" t="s">
        <v>2313</v>
      </c>
      <c r="I1500" s="28" t="s">
        <v>2313</v>
      </c>
    </row>
    <row r="1501" spans="3:9" x14ac:dyDescent="0.15">
      <c r="C1501" s="28" t="s">
        <v>2314</v>
      </c>
      <c r="I1501" s="28" t="s">
        <v>2314</v>
      </c>
    </row>
    <row r="1502" spans="3:9" x14ac:dyDescent="0.15">
      <c r="C1502" s="28" t="s">
        <v>2315</v>
      </c>
      <c r="I1502" s="28" t="s">
        <v>2315</v>
      </c>
    </row>
    <row r="1503" spans="3:9" x14ac:dyDescent="0.15">
      <c r="C1503" s="28" t="s">
        <v>1179</v>
      </c>
      <c r="I1503" s="28" t="s">
        <v>1179</v>
      </c>
    </row>
    <row r="1504" spans="3:9" x14ac:dyDescent="0.15">
      <c r="C1504" s="28" t="s">
        <v>1249</v>
      </c>
      <c r="I1504" s="28" t="s">
        <v>1249</v>
      </c>
    </row>
    <row r="1505" spans="3:9" x14ac:dyDescent="0.15">
      <c r="C1505" s="28" t="s">
        <v>2316</v>
      </c>
      <c r="I1505" s="28" t="s">
        <v>2316</v>
      </c>
    </row>
    <row r="1506" spans="3:9" x14ac:dyDescent="0.15">
      <c r="C1506" s="28" t="s">
        <v>2317</v>
      </c>
      <c r="I1506" s="28" t="s">
        <v>2317</v>
      </c>
    </row>
    <row r="1507" spans="3:9" x14ac:dyDescent="0.15">
      <c r="C1507" s="28" t="s">
        <v>2318</v>
      </c>
      <c r="I1507" s="28" t="s">
        <v>2318</v>
      </c>
    </row>
    <row r="1508" spans="3:9" x14ac:dyDescent="0.15">
      <c r="C1508" s="28" t="s">
        <v>1207</v>
      </c>
      <c r="I1508" s="28" t="s">
        <v>1207</v>
      </c>
    </row>
    <row r="1509" spans="3:9" x14ac:dyDescent="0.15">
      <c r="C1509" s="28" t="s">
        <v>2319</v>
      </c>
      <c r="I1509" s="28" t="s">
        <v>2319</v>
      </c>
    </row>
    <row r="1510" spans="3:9" x14ac:dyDescent="0.15">
      <c r="C1510" s="28" t="s">
        <v>2320</v>
      </c>
      <c r="I1510" s="28" t="s">
        <v>2320</v>
      </c>
    </row>
    <row r="1511" spans="3:9" x14ac:dyDescent="0.15">
      <c r="C1511" s="28" t="s">
        <v>2321</v>
      </c>
      <c r="I1511" s="28" t="s">
        <v>2321</v>
      </c>
    </row>
    <row r="1512" spans="3:9" x14ac:dyDescent="0.15">
      <c r="C1512" s="28" t="s">
        <v>2322</v>
      </c>
      <c r="I1512" s="28" t="s">
        <v>2322</v>
      </c>
    </row>
    <row r="1513" spans="3:9" x14ac:dyDescent="0.15">
      <c r="C1513" s="28" t="s">
        <v>2323</v>
      </c>
      <c r="I1513" s="28" t="s">
        <v>2323</v>
      </c>
    </row>
    <row r="1514" spans="3:9" x14ac:dyDescent="0.15">
      <c r="C1514" s="28" t="s">
        <v>2324</v>
      </c>
      <c r="I1514" s="28" t="s">
        <v>2324</v>
      </c>
    </row>
    <row r="1515" spans="3:9" x14ac:dyDescent="0.15">
      <c r="C1515" s="28" t="s">
        <v>2325</v>
      </c>
      <c r="I1515" s="28" t="s">
        <v>2325</v>
      </c>
    </row>
    <row r="1516" spans="3:9" x14ac:dyDescent="0.15">
      <c r="C1516" s="28" t="s">
        <v>1847</v>
      </c>
      <c r="I1516" s="28" t="s">
        <v>1847</v>
      </c>
    </row>
    <row r="1517" spans="3:9" x14ac:dyDescent="0.15">
      <c r="C1517" s="28" t="s">
        <v>2326</v>
      </c>
      <c r="I1517" s="28" t="s">
        <v>2326</v>
      </c>
    </row>
    <row r="1518" spans="3:9" x14ac:dyDescent="0.15">
      <c r="C1518" s="28" t="s">
        <v>2327</v>
      </c>
      <c r="I1518" s="28" t="s">
        <v>2327</v>
      </c>
    </row>
    <row r="1519" spans="3:9" x14ac:dyDescent="0.15">
      <c r="C1519" s="28" t="s">
        <v>2328</v>
      </c>
      <c r="I1519" s="28" t="s">
        <v>2328</v>
      </c>
    </row>
    <row r="1520" spans="3:9" x14ac:dyDescent="0.15">
      <c r="C1520" s="28" t="s">
        <v>2329</v>
      </c>
      <c r="I1520" s="28" t="s">
        <v>2329</v>
      </c>
    </row>
    <row r="1521" spans="3:9" x14ac:dyDescent="0.15">
      <c r="C1521" s="28" t="s">
        <v>1841</v>
      </c>
      <c r="I1521" s="28" t="s">
        <v>1841</v>
      </c>
    </row>
    <row r="1522" spans="3:9" x14ac:dyDescent="0.15">
      <c r="C1522" s="28" t="s">
        <v>2330</v>
      </c>
      <c r="I1522" s="28" t="s">
        <v>2330</v>
      </c>
    </row>
    <row r="1523" spans="3:9" x14ac:dyDescent="0.15">
      <c r="C1523" s="28" t="s">
        <v>2331</v>
      </c>
      <c r="I1523" s="28" t="s">
        <v>2331</v>
      </c>
    </row>
    <row r="1524" spans="3:9" x14ac:dyDescent="0.15">
      <c r="C1524" s="28" t="s">
        <v>108</v>
      </c>
      <c r="I1524" s="28" t="s">
        <v>108</v>
      </c>
    </row>
    <row r="1525" spans="3:9" x14ac:dyDescent="0.15">
      <c r="C1525" s="28" t="s">
        <v>2332</v>
      </c>
      <c r="I1525" s="28" t="s">
        <v>2332</v>
      </c>
    </row>
    <row r="1526" spans="3:9" x14ac:dyDescent="0.15">
      <c r="C1526" s="28" t="s">
        <v>2333</v>
      </c>
      <c r="I1526" s="28" t="s">
        <v>2333</v>
      </c>
    </row>
    <row r="1527" spans="3:9" x14ac:dyDescent="0.15">
      <c r="C1527" s="28" t="s">
        <v>1031</v>
      </c>
      <c r="I1527" s="28" t="s">
        <v>1031</v>
      </c>
    </row>
    <row r="1528" spans="3:9" x14ac:dyDescent="0.15">
      <c r="C1528" s="28" t="s">
        <v>2334</v>
      </c>
      <c r="I1528" s="28" t="s">
        <v>2334</v>
      </c>
    </row>
    <row r="1529" spans="3:9" x14ac:dyDescent="0.15">
      <c r="C1529" s="28" t="s">
        <v>2335</v>
      </c>
      <c r="I1529" s="28" t="s">
        <v>2335</v>
      </c>
    </row>
    <row r="1530" spans="3:9" x14ac:dyDescent="0.15">
      <c r="C1530" s="28" t="s">
        <v>2336</v>
      </c>
      <c r="I1530" s="28" t="s">
        <v>2336</v>
      </c>
    </row>
    <row r="1531" spans="3:9" x14ac:dyDescent="0.15">
      <c r="C1531" s="28" t="s">
        <v>2337</v>
      </c>
      <c r="I1531" s="28" t="s">
        <v>2337</v>
      </c>
    </row>
    <row r="1532" spans="3:9" x14ac:dyDescent="0.15">
      <c r="C1532" s="28" t="s">
        <v>2338</v>
      </c>
      <c r="I1532" s="28" t="s">
        <v>2338</v>
      </c>
    </row>
    <row r="1533" spans="3:9" x14ac:dyDescent="0.15">
      <c r="C1533" s="28" t="s">
        <v>2339</v>
      </c>
      <c r="I1533" s="28" t="s">
        <v>2339</v>
      </c>
    </row>
    <row r="1534" spans="3:9" x14ac:dyDescent="0.15">
      <c r="C1534" s="28" t="s">
        <v>2340</v>
      </c>
      <c r="I1534" s="28" t="s">
        <v>2340</v>
      </c>
    </row>
    <row r="1535" spans="3:9" x14ac:dyDescent="0.15">
      <c r="C1535" s="28" t="s">
        <v>2341</v>
      </c>
      <c r="I1535" s="28" t="s">
        <v>2341</v>
      </c>
    </row>
    <row r="1536" spans="3:9" x14ac:dyDescent="0.15">
      <c r="C1536" s="28" t="s">
        <v>1301</v>
      </c>
      <c r="I1536" s="28" t="s">
        <v>1301</v>
      </c>
    </row>
    <row r="1537" spans="3:9" x14ac:dyDescent="0.15">
      <c r="C1537" s="28" t="s">
        <v>2342</v>
      </c>
      <c r="I1537" s="28" t="s">
        <v>2342</v>
      </c>
    </row>
    <row r="1538" spans="3:9" x14ac:dyDescent="0.15">
      <c r="C1538" s="28" t="s">
        <v>2343</v>
      </c>
      <c r="I1538" s="28" t="s">
        <v>2343</v>
      </c>
    </row>
    <row r="1539" spans="3:9" x14ac:dyDescent="0.15">
      <c r="C1539" s="28" t="s">
        <v>616</v>
      </c>
      <c r="I1539" s="28" t="s">
        <v>616</v>
      </c>
    </row>
    <row r="1540" spans="3:9" x14ac:dyDescent="0.15">
      <c r="C1540" s="28" t="s">
        <v>2344</v>
      </c>
      <c r="I1540" s="28" t="s">
        <v>2344</v>
      </c>
    </row>
    <row r="1541" spans="3:9" x14ac:dyDescent="0.15">
      <c r="C1541" s="28" t="s">
        <v>784</v>
      </c>
      <c r="I1541" s="28" t="s">
        <v>784</v>
      </c>
    </row>
    <row r="1542" spans="3:9" x14ac:dyDescent="0.15">
      <c r="C1542" s="28" t="s">
        <v>2345</v>
      </c>
      <c r="I1542" s="28" t="s">
        <v>2345</v>
      </c>
    </row>
    <row r="1543" spans="3:9" x14ac:dyDescent="0.15">
      <c r="C1543" s="28" t="s">
        <v>2346</v>
      </c>
      <c r="I1543" s="28" t="s">
        <v>2346</v>
      </c>
    </row>
    <row r="1544" spans="3:9" x14ac:dyDescent="0.15">
      <c r="C1544" s="28" t="s">
        <v>2347</v>
      </c>
      <c r="I1544" s="28" t="s">
        <v>2347</v>
      </c>
    </row>
    <row r="1545" spans="3:9" x14ac:dyDescent="0.15">
      <c r="C1545" s="28" t="s">
        <v>2348</v>
      </c>
      <c r="I1545" s="28" t="s">
        <v>2348</v>
      </c>
    </row>
    <row r="1546" spans="3:9" x14ac:dyDescent="0.15">
      <c r="C1546" s="28" t="s">
        <v>1481</v>
      </c>
      <c r="I1546" s="28" t="s">
        <v>1481</v>
      </c>
    </row>
    <row r="1547" spans="3:9" x14ac:dyDescent="0.15">
      <c r="C1547" s="28" t="s">
        <v>468</v>
      </c>
      <c r="I1547" s="28" t="s">
        <v>468</v>
      </c>
    </row>
    <row r="1548" spans="3:9" x14ac:dyDescent="0.15">
      <c r="C1548" s="28" t="s">
        <v>2349</v>
      </c>
      <c r="I1548" s="28" t="s">
        <v>2349</v>
      </c>
    </row>
    <row r="1549" spans="3:9" x14ac:dyDescent="0.15">
      <c r="C1549" s="28" t="s">
        <v>2350</v>
      </c>
      <c r="I1549" s="28" t="s">
        <v>2350</v>
      </c>
    </row>
    <row r="1550" spans="3:9" x14ac:dyDescent="0.15">
      <c r="C1550" s="28" t="s">
        <v>1214</v>
      </c>
      <c r="I1550" s="28" t="s">
        <v>1214</v>
      </c>
    </row>
    <row r="1551" spans="3:9" x14ac:dyDescent="0.15">
      <c r="C1551" s="28" t="s">
        <v>355</v>
      </c>
      <c r="I1551" s="28" t="s">
        <v>355</v>
      </c>
    </row>
    <row r="1552" spans="3:9" x14ac:dyDescent="0.15">
      <c r="C1552" s="28" t="s">
        <v>2351</v>
      </c>
      <c r="I1552" s="28" t="s">
        <v>2351</v>
      </c>
    </row>
    <row r="1553" spans="3:9" x14ac:dyDescent="0.15">
      <c r="C1553" s="28" t="s">
        <v>2352</v>
      </c>
      <c r="I1553" s="28" t="s">
        <v>2352</v>
      </c>
    </row>
    <row r="1554" spans="3:9" x14ac:dyDescent="0.15">
      <c r="C1554" s="28" t="s">
        <v>2353</v>
      </c>
      <c r="I1554" s="28" t="s">
        <v>2353</v>
      </c>
    </row>
    <row r="1555" spans="3:9" x14ac:dyDescent="0.15">
      <c r="C1555" s="28" t="s">
        <v>1149</v>
      </c>
      <c r="I1555" s="28" t="s">
        <v>1149</v>
      </c>
    </row>
    <row r="1556" spans="3:9" x14ac:dyDescent="0.15">
      <c r="C1556" s="28" t="s">
        <v>2354</v>
      </c>
      <c r="I1556" s="28" t="s">
        <v>2354</v>
      </c>
    </row>
    <row r="1557" spans="3:9" x14ac:dyDescent="0.15">
      <c r="C1557" s="28" t="s">
        <v>2355</v>
      </c>
      <c r="I1557" s="28" t="s">
        <v>2355</v>
      </c>
    </row>
    <row r="1558" spans="3:9" x14ac:dyDescent="0.15">
      <c r="C1558" s="28" t="s">
        <v>2356</v>
      </c>
      <c r="I1558" s="28" t="s">
        <v>2356</v>
      </c>
    </row>
    <row r="1559" spans="3:9" x14ac:dyDescent="0.15">
      <c r="C1559" s="28" t="s">
        <v>417</v>
      </c>
      <c r="I1559" s="28" t="s">
        <v>417</v>
      </c>
    </row>
    <row r="1560" spans="3:9" x14ac:dyDescent="0.15">
      <c r="C1560" s="28" t="s">
        <v>2357</v>
      </c>
      <c r="I1560" s="28" t="s">
        <v>2357</v>
      </c>
    </row>
    <row r="1561" spans="3:9" x14ac:dyDescent="0.15">
      <c r="C1561" s="28" t="s">
        <v>2358</v>
      </c>
      <c r="I1561" s="28" t="s">
        <v>2358</v>
      </c>
    </row>
    <row r="1562" spans="3:9" x14ac:dyDescent="0.15">
      <c r="C1562" s="28" t="s">
        <v>2359</v>
      </c>
      <c r="I1562" s="28" t="s">
        <v>2359</v>
      </c>
    </row>
    <row r="1563" spans="3:9" x14ac:dyDescent="0.15">
      <c r="C1563" s="28" t="s">
        <v>2360</v>
      </c>
      <c r="I1563" s="28" t="s">
        <v>2360</v>
      </c>
    </row>
    <row r="1564" spans="3:9" x14ac:dyDescent="0.15">
      <c r="C1564" s="28" t="s">
        <v>2361</v>
      </c>
      <c r="I1564" s="28" t="s">
        <v>2361</v>
      </c>
    </row>
    <row r="1565" spans="3:9" x14ac:dyDescent="0.15">
      <c r="C1565" s="28" t="s">
        <v>2362</v>
      </c>
      <c r="I1565" s="28" t="s">
        <v>2362</v>
      </c>
    </row>
    <row r="1566" spans="3:9" x14ac:dyDescent="0.15">
      <c r="C1566" s="28" t="s">
        <v>2363</v>
      </c>
      <c r="I1566" s="28" t="s">
        <v>2363</v>
      </c>
    </row>
    <row r="1567" spans="3:9" x14ac:dyDescent="0.15">
      <c r="C1567" s="28" t="s">
        <v>2364</v>
      </c>
      <c r="I1567" s="28" t="s">
        <v>2364</v>
      </c>
    </row>
    <row r="1568" spans="3:9" x14ac:dyDescent="0.15">
      <c r="C1568" s="28" t="s">
        <v>301</v>
      </c>
      <c r="I1568" s="28" t="s">
        <v>301</v>
      </c>
    </row>
    <row r="1569" spans="3:9" x14ac:dyDescent="0.15">
      <c r="C1569" s="28" t="s">
        <v>2365</v>
      </c>
      <c r="I1569" s="28" t="s">
        <v>2365</v>
      </c>
    </row>
    <row r="1570" spans="3:9" x14ac:dyDescent="0.15">
      <c r="C1570" s="28" t="s">
        <v>2366</v>
      </c>
      <c r="I1570" s="28" t="s">
        <v>2366</v>
      </c>
    </row>
    <row r="1571" spans="3:9" x14ac:dyDescent="0.15">
      <c r="C1571" s="28" t="s">
        <v>1082</v>
      </c>
      <c r="I1571" s="28" t="s">
        <v>1082</v>
      </c>
    </row>
    <row r="1572" spans="3:9" x14ac:dyDescent="0.15">
      <c r="C1572" s="28" t="s">
        <v>2367</v>
      </c>
      <c r="I1572" s="28" t="s">
        <v>2367</v>
      </c>
    </row>
    <row r="1573" spans="3:9" x14ac:dyDescent="0.15">
      <c r="C1573" s="28" t="s">
        <v>2368</v>
      </c>
      <c r="I1573" s="28" t="s">
        <v>2368</v>
      </c>
    </row>
    <row r="1574" spans="3:9" x14ac:dyDescent="0.15">
      <c r="C1574" s="28" t="s">
        <v>1285</v>
      </c>
      <c r="I1574" s="28" t="s">
        <v>1285</v>
      </c>
    </row>
    <row r="1575" spans="3:9" x14ac:dyDescent="0.15">
      <c r="C1575" s="28" t="s">
        <v>2369</v>
      </c>
      <c r="I1575" s="28" t="s">
        <v>2369</v>
      </c>
    </row>
    <row r="1576" spans="3:9" x14ac:dyDescent="0.15">
      <c r="C1576" s="28" t="s">
        <v>2370</v>
      </c>
      <c r="I1576" s="28" t="s">
        <v>2370</v>
      </c>
    </row>
    <row r="1577" spans="3:9" x14ac:dyDescent="0.15">
      <c r="C1577" s="28" t="s">
        <v>2371</v>
      </c>
      <c r="I1577" s="28" t="s">
        <v>2371</v>
      </c>
    </row>
    <row r="1578" spans="3:9" x14ac:dyDescent="0.15">
      <c r="C1578" s="28" t="s">
        <v>2372</v>
      </c>
      <c r="I1578" s="28" t="s">
        <v>2372</v>
      </c>
    </row>
    <row r="1579" spans="3:9" x14ac:dyDescent="0.15">
      <c r="C1579" s="28" t="s">
        <v>2373</v>
      </c>
      <c r="I1579" s="28" t="s">
        <v>2373</v>
      </c>
    </row>
    <row r="1580" spans="3:9" x14ac:dyDescent="0.15">
      <c r="C1580" s="28" t="s">
        <v>2374</v>
      </c>
      <c r="I1580" s="28" t="s">
        <v>2374</v>
      </c>
    </row>
    <row r="1581" spans="3:9" x14ac:dyDescent="0.15">
      <c r="C1581" s="28" t="s">
        <v>2375</v>
      </c>
      <c r="I1581" s="28" t="s">
        <v>2375</v>
      </c>
    </row>
    <row r="1582" spans="3:9" x14ac:dyDescent="0.15">
      <c r="C1582" s="28" t="s">
        <v>2376</v>
      </c>
      <c r="I1582" s="28" t="s">
        <v>2376</v>
      </c>
    </row>
    <row r="1583" spans="3:9" x14ac:dyDescent="0.15">
      <c r="C1583" s="28" t="s">
        <v>2377</v>
      </c>
      <c r="I1583" s="28" t="s">
        <v>2377</v>
      </c>
    </row>
    <row r="1584" spans="3:9" x14ac:dyDescent="0.15">
      <c r="C1584" s="28" t="s">
        <v>2378</v>
      </c>
      <c r="I1584" s="28" t="s">
        <v>2378</v>
      </c>
    </row>
    <row r="1585" spans="3:9" x14ac:dyDescent="0.15">
      <c r="C1585" s="28" t="s">
        <v>2379</v>
      </c>
      <c r="I1585" s="28" t="s">
        <v>2379</v>
      </c>
    </row>
    <row r="1586" spans="3:9" x14ac:dyDescent="0.15">
      <c r="C1586" s="28" t="s">
        <v>2380</v>
      </c>
      <c r="I1586" s="28" t="s">
        <v>2380</v>
      </c>
    </row>
    <row r="1587" spans="3:9" x14ac:dyDescent="0.15">
      <c r="C1587" s="28" t="s">
        <v>2381</v>
      </c>
      <c r="I1587" s="28" t="s">
        <v>2381</v>
      </c>
    </row>
    <row r="1588" spans="3:9" x14ac:dyDescent="0.15">
      <c r="C1588" s="28" t="s">
        <v>2382</v>
      </c>
      <c r="I1588" s="28" t="s">
        <v>2382</v>
      </c>
    </row>
    <row r="1589" spans="3:9" x14ac:dyDescent="0.15">
      <c r="C1589" s="28" t="s">
        <v>2383</v>
      </c>
      <c r="I1589" s="28" t="s">
        <v>2383</v>
      </c>
    </row>
    <row r="1590" spans="3:9" x14ac:dyDescent="0.15">
      <c r="C1590" s="28" t="s">
        <v>906</v>
      </c>
      <c r="I1590" s="28" t="s">
        <v>906</v>
      </c>
    </row>
    <row r="1591" spans="3:9" x14ac:dyDescent="0.15">
      <c r="C1591" s="28" t="s">
        <v>2384</v>
      </c>
      <c r="I1591" s="28" t="s">
        <v>2384</v>
      </c>
    </row>
    <row r="1592" spans="3:9" x14ac:dyDescent="0.15">
      <c r="C1592" s="28" t="s">
        <v>2385</v>
      </c>
      <c r="I1592" s="28" t="s">
        <v>2385</v>
      </c>
    </row>
    <row r="1593" spans="3:9" x14ac:dyDescent="0.15">
      <c r="C1593" s="28" t="s">
        <v>2386</v>
      </c>
      <c r="I1593" s="28" t="s">
        <v>2386</v>
      </c>
    </row>
    <row r="1594" spans="3:9" x14ac:dyDescent="0.15">
      <c r="C1594" s="28" t="s">
        <v>2387</v>
      </c>
      <c r="I1594" s="28" t="s">
        <v>2387</v>
      </c>
    </row>
    <row r="1595" spans="3:9" x14ac:dyDescent="0.15">
      <c r="C1595" s="28" t="s">
        <v>2388</v>
      </c>
      <c r="I1595" s="28" t="s">
        <v>2388</v>
      </c>
    </row>
    <row r="1596" spans="3:9" x14ac:dyDescent="0.15">
      <c r="C1596" s="28" t="s">
        <v>1627</v>
      </c>
      <c r="I1596" s="28" t="s">
        <v>1627</v>
      </c>
    </row>
    <row r="1597" spans="3:9" x14ac:dyDescent="0.15">
      <c r="C1597" s="28" t="s">
        <v>2389</v>
      </c>
      <c r="I1597" s="28" t="s">
        <v>2389</v>
      </c>
    </row>
    <row r="1598" spans="3:9" x14ac:dyDescent="0.15">
      <c r="C1598" s="28" t="s">
        <v>2390</v>
      </c>
      <c r="I1598" s="28" t="s">
        <v>2390</v>
      </c>
    </row>
    <row r="1599" spans="3:9" x14ac:dyDescent="0.15">
      <c r="C1599" s="28" t="s">
        <v>2391</v>
      </c>
      <c r="I1599" s="28" t="s">
        <v>2391</v>
      </c>
    </row>
    <row r="1600" spans="3:9" x14ac:dyDescent="0.15">
      <c r="C1600" s="28" t="s">
        <v>2392</v>
      </c>
      <c r="I1600" s="28" t="s">
        <v>2392</v>
      </c>
    </row>
    <row r="1601" spans="3:9" x14ac:dyDescent="0.15">
      <c r="C1601" s="28" t="s">
        <v>2393</v>
      </c>
      <c r="I1601" s="28" t="s">
        <v>2393</v>
      </c>
    </row>
    <row r="1602" spans="3:9" x14ac:dyDescent="0.15">
      <c r="C1602" s="28" t="s">
        <v>2394</v>
      </c>
      <c r="I1602" s="28" t="s">
        <v>2394</v>
      </c>
    </row>
    <row r="1603" spans="3:9" x14ac:dyDescent="0.15">
      <c r="C1603" s="28" t="s">
        <v>2395</v>
      </c>
      <c r="I1603" s="28" t="s">
        <v>2395</v>
      </c>
    </row>
    <row r="1604" spans="3:9" x14ac:dyDescent="0.15">
      <c r="C1604" s="28" t="s">
        <v>2396</v>
      </c>
      <c r="I1604" s="28" t="s">
        <v>2396</v>
      </c>
    </row>
    <row r="1605" spans="3:9" x14ac:dyDescent="0.15">
      <c r="C1605" s="28" t="s">
        <v>2397</v>
      </c>
      <c r="I1605" s="28" t="s">
        <v>2397</v>
      </c>
    </row>
    <row r="1606" spans="3:9" x14ac:dyDescent="0.15">
      <c r="C1606" s="28" t="s">
        <v>699</v>
      </c>
      <c r="I1606" s="28" t="s">
        <v>699</v>
      </c>
    </row>
    <row r="1607" spans="3:9" x14ac:dyDescent="0.15">
      <c r="C1607" s="28" t="s">
        <v>633</v>
      </c>
      <c r="I1607" s="28" t="s">
        <v>633</v>
      </c>
    </row>
    <row r="1608" spans="3:9" x14ac:dyDescent="0.15">
      <c r="C1608" s="28" t="s">
        <v>2398</v>
      </c>
      <c r="I1608" s="28" t="s">
        <v>2398</v>
      </c>
    </row>
    <row r="1609" spans="3:9" x14ac:dyDescent="0.15">
      <c r="C1609" s="28" t="s">
        <v>2399</v>
      </c>
      <c r="I1609" s="28" t="s">
        <v>2399</v>
      </c>
    </row>
    <row r="1610" spans="3:9" x14ac:dyDescent="0.15">
      <c r="C1610" s="28" t="s">
        <v>2400</v>
      </c>
      <c r="I1610" s="28" t="s">
        <v>2400</v>
      </c>
    </row>
    <row r="1611" spans="3:9" x14ac:dyDescent="0.15">
      <c r="C1611" s="28" t="s">
        <v>2401</v>
      </c>
      <c r="I1611" s="28" t="s">
        <v>2401</v>
      </c>
    </row>
    <row r="1612" spans="3:9" x14ac:dyDescent="0.15">
      <c r="C1612" s="28" t="s">
        <v>2402</v>
      </c>
      <c r="I1612" s="28" t="s">
        <v>2402</v>
      </c>
    </row>
    <row r="1613" spans="3:9" x14ac:dyDescent="0.15">
      <c r="C1613" s="28" t="s">
        <v>2403</v>
      </c>
      <c r="I1613" s="28" t="s">
        <v>2403</v>
      </c>
    </row>
    <row r="1614" spans="3:9" x14ac:dyDescent="0.15">
      <c r="C1614" s="28" t="s">
        <v>2404</v>
      </c>
      <c r="I1614" s="28" t="s">
        <v>2404</v>
      </c>
    </row>
    <row r="1615" spans="3:9" x14ac:dyDescent="0.15">
      <c r="C1615" s="28" t="s">
        <v>2405</v>
      </c>
      <c r="I1615" s="28" t="s">
        <v>2405</v>
      </c>
    </row>
    <row r="1616" spans="3:9" x14ac:dyDescent="0.15">
      <c r="C1616" s="28" t="s">
        <v>1318</v>
      </c>
      <c r="I1616" s="28" t="s">
        <v>1318</v>
      </c>
    </row>
    <row r="1617" spans="3:9" x14ac:dyDescent="0.15">
      <c r="C1617" s="28" t="s">
        <v>2406</v>
      </c>
      <c r="I1617" s="28" t="s">
        <v>2406</v>
      </c>
    </row>
    <row r="1618" spans="3:9" x14ac:dyDescent="0.15">
      <c r="C1618" s="28" t="s">
        <v>2407</v>
      </c>
      <c r="I1618" s="28" t="s">
        <v>2407</v>
      </c>
    </row>
    <row r="1619" spans="3:9" x14ac:dyDescent="0.15">
      <c r="C1619" s="28" t="s">
        <v>850</v>
      </c>
      <c r="I1619" s="28" t="s">
        <v>850</v>
      </c>
    </row>
    <row r="1620" spans="3:9" x14ac:dyDescent="0.15">
      <c r="C1620" s="28" t="s">
        <v>2408</v>
      </c>
      <c r="I1620" s="28" t="s">
        <v>2408</v>
      </c>
    </row>
    <row r="1621" spans="3:9" x14ac:dyDescent="0.15">
      <c r="C1621" s="28" t="s">
        <v>2409</v>
      </c>
      <c r="I1621" s="28" t="s">
        <v>2409</v>
      </c>
    </row>
    <row r="1622" spans="3:9" x14ac:dyDescent="0.15">
      <c r="C1622" s="28" t="s">
        <v>2410</v>
      </c>
      <c r="I1622" s="28" t="s">
        <v>2410</v>
      </c>
    </row>
    <row r="1623" spans="3:9" x14ac:dyDescent="0.15">
      <c r="C1623" s="28" t="s">
        <v>2411</v>
      </c>
      <c r="I1623" s="28" t="s">
        <v>2411</v>
      </c>
    </row>
    <row r="1624" spans="3:9" x14ac:dyDescent="0.15">
      <c r="C1624" s="28" t="s">
        <v>2412</v>
      </c>
      <c r="I1624" s="28" t="s">
        <v>2412</v>
      </c>
    </row>
    <row r="1625" spans="3:9" x14ac:dyDescent="0.15">
      <c r="C1625" s="28" t="s">
        <v>2413</v>
      </c>
      <c r="I1625" s="28" t="s">
        <v>2413</v>
      </c>
    </row>
    <row r="1626" spans="3:9" x14ac:dyDescent="0.15">
      <c r="C1626" s="28" t="s">
        <v>2414</v>
      </c>
      <c r="I1626" s="28" t="s">
        <v>2414</v>
      </c>
    </row>
    <row r="1627" spans="3:9" x14ac:dyDescent="0.15">
      <c r="C1627" s="28" t="s">
        <v>953</v>
      </c>
      <c r="I1627" s="28" t="s">
        <v>953</v>
      </c>
    </row>
    <row r="1628" spans="3:9" x14ac:dyDescent="0.15">
      <c r="C1628" s="28" t="s">
        <v>2415</v>
      </c>
      <c r="I1628" s="28" t="s">
        <v>2415</v>
      </c>
    </row>
    <row r="1629" spans="3:9" x14ac:dyDescent="0.15">
      <c r="C1629" s="28" t="s">
        <v>120</v>
      </c>
      <c r="I1629" s="28" t="s">
        <v>120</v>
      </c>
    </row>
    <row r="1630" spans="3:9" x14ac:dyDescent="0.15">
      <c r="C1630" s="28" t="s">
        <v>2416</v>
      </c>
      <c r="I1630" s="28" t="s">
        <v>2416</v>
      </c>
    </row>
    <row r="1631" spans="3:9" x14ac:dyDescent="0.15">
      <c r="C1631" s="28" t="s">
        <v>945</v>
      </c>
      <c r="I1631" s="28" t="s">
        <v>945</v>
      </c>
    </row>
    <row r="1632" spans="3:9" x14ac:dyDescent="0.15">
      <c r="C1632" s="28" t="s">
        <v>2417</v>
      </c>
      <c r="I1632" s="28" t="s">
        <v>2417</v>
      </c>
    </row>
    <row r="1633" spans="3:9" x14ac:dyDescent="0.15">
      <c r="C1633" s="28" t="s">
        <v>2418</v>
      </c>
      <c r="I1633" s="28" t="s">
        <v>2418</v>
      </c>
    </row>
    <row r="1634" spans="3:9" x14ac:dyDescent="0.15">
      <c r="C1634" s="28" t="s">
        <v>2419</v>
      </c>
      <c r="I1634" s="28" t="s">
        <v>2419</v>
      </c>
    </row>
    <row r="1635" spans="3:9" x14ac:dyDescent="0.15">
      <c r="C1635" s="28" t="s">
        <v>2420</v>
      </c>
      <c r="I1635" s="28" t="s">
        <v>2420</v>
      </c>
    </row>
    <row r="1636" spans="3:9" x14ac:dyDescent="0.15">
      <c r="C1636" s="28" t="s">
        <v>2421</v>
      </c>
      <c r="I1636" s="28" t="s">
        <v>2421</v>
      </c>
    </row>
    <row r="1637" spans="3:9" x14ac:dyDescent="0.15">
      <c r="C1637" s="28" t="s">
        <v>1862</v>
      </c>
      <c r="I1637" s="28" t="s">
        <v>1862</v>
      </c>
    </row>
    <row r="1638" spans="3:9" x14ac:dyDescent="0.15">
      <c r="C1638" s="28" t="s">
        <v>2422</v>
      </c>
      <c r="I1638" s="28" t="s">
        <v>2422</v>
      </c>
    </row>
    <row r="1639" spans="3:9" x14ac:dyDescent="0.15">
      <c r="C1639" s="28" t="s">
        <v>2423</v>
      </c>
      <c r="I1639" s="28" t="s">
        <v>2423</v>
      </c>
    </row>
    <row r="1640" spans="3:9" x14ac:dyDescent="0.15">
      <c r="C1640" s="28" t="s">
        <v>2424</v>
      </c>
      <c r="I1640" s="28" t="s">
        <v>2424</v>
      </c>
    </row>
    <row r="1641" spans="3:9" x14ac:dyDescent="0.15">
      <c r="C1641" s="28" t="s">
        <v>2425</v>
      </c>
      <c r="I1641" s="28" t="s">
        <v>2425</v>
      </c>
    </row>
    <row r="1642" spans="3:9" x14ac:dyDescent="0.15">
      <c r="C1642" s="28" t="s">
        <v>2426</v>
      </c>
      <c r="I1642" s="28" t="s">
        <v>2426</v>
      </c>
    </row>
    <row r="1643" spans="3:9" x14ac:dyDescent="0.15">
      <c r="C1643" s="28" t="s">
        <v>2427</v>
      </c>
      <c r="I1643" s="28" t="s">
        <v>2427</v>
      </c>
    </row>
    <row r="1644" spans="3:9" x14ac:dyDescent="0.15">
      <c r="C1644" s="28" t="s">
        <v>2428</v>
      </c>
      <c r="I1644" s="28" t="s">
        <v>2428</v>
      </c>
    </row>
    <row r="1645" spans="3:9" x14ac:dyDescent="0.15">
      <c r="C1645" s="28" t="s">
        <v>2429</v>
      </c>
      <c r="I1645" s="28" t="s">
        <v>2429</v>
      </c>
    </row>
    <row r="1646" spans="3:9" x14ac:dyDescent="0.15">
      <c r="C1646" s="28" t="s">
        <v>2430</v>
      </c>
      <c r="I1646" s="28" t="s">
        <v>2430</v>
      </c>
    </row>
    <row r="1647" spans="3:9" x14ac:dyDescent="0.15">
      <c r="C1647" s="28" t="s">
        <v>1910</v>
      </c>
      <c r="I1647" s="28" t="s">
        <v>1910</v>
      </c>
    </row>
    <row r="1648" spans="3:9" x14ac:dyDescent="0.15">
      <c r="C1648" s="28" t="s">
        <v>2431</v>
      </c>
      <c r="I1648" s="28" t="s">
        <v>2431</v>
      </c>
    </row>
    <row r="1649" spans="3:9" x14ac:dyDescent="0.15">
      <c r="C1649" s="28" t="s">
        <v>2432</v>
      </c>
      <c r="I1649" s="28" t="s">
        <v>2432</v>
      </c>
    </row>
    <row r="1650" spans="3:9" x14ac:dyDescent="0.15">
      <c r="C1650" s="28" t="s">
        <v>2433</v>
      </c>
      <c r="I1650" s="28" t="s">
        <v>2433</v>
      </c>
    </row>
    <row r="1651" spans="3:9" x14ac:dyDescent="0.15">
      <c r="C1651" s="28" t="s">
        <v>1164</v>
      </c>
      <c r="I1651" s="28" t="s">
        <v>1164</v>
      </c>
    </row>
    <row r="1652" spans="3:9" x14ac:dyDescent="0.15">
      <c r="C1652" s="28" t="s">
        <v>2434</v>
      </c>
      <c r="I1652" s="28" t="s">
        <v>2434</v>
      </c>
    </row>
    <row r="1653" spans="3:9" x14ac:dyDescent="0.15">
      <c r="C1653" s="28" t="s">
        <v>2435</v>
      </c>
      <c r="I1653" s="28" t="s">
        <v>2435</v>
      </c>
    </row>
    <row r="1654" spans="3:9" x14ac:dyDescent="0.15">
      <c r="C1654" s="28" t="s">
        <v>627</v>
      </c>
      <c r="I1654" s="28" t="s">
        <v>627</v>
      </c>
    </row>
    <row r="1655" spans="3:9" x14ac:dyDescent="0.15">
      <c r="C1655" s="28" t="s">
        <v>2436</v>
      </c>
      <c r="I1655" s="28" t="s">
        <v>2436</v>
      </c>
    </row>
    <row r="1656" spans="3:9" x14ac:dyDescent="0.15">
      <c r="C1656" s="28" t="s">
        <v>2437</v>
      </c>
      <c r="I1656" s="28" t="s">
        <v>2437</v>
      </c>
    </row>
    <row r="1657" spans="3:9" x14ac:dyDescent="0.15">
      <c r="C1657" s="28" t="s">
        <v>2438</v>
      </c>
      <c r="I1657" s="28" t="s">
        <v>2438</v>
      </c>
    </row>
    <row r="1658" spans="3:9" x14ac:dyDescent="0.15">
      <c r="C1658" s="28" t="s">
        <v>2439</v>
      </c>
      <c r="I1658" s="28" t="s">
        <v>2439</v>
      </c>
    </row>
    <row r="1659" spans="3:9" x14ac:dyDescent="0.15">
      <c r="C1659" s="28" t="s">
        <v>2440</v>
      </c>
      <c r="I1659" s="28" t="s">
        <v>2440</v>
      </c>
    </row>
    <row r="1660" spans="3:9" x14ac:dyDescent="0.15">
      <c r="C1660" s="28" t="s">
        <v>2441</v>
      </c>
      <c r="I1660" s="28" t="s">
        <v>2441</v>
      </c>
    </row>
    <row r="1661" spans="3:9" x14ac:dyDescent="0.15">
      <c r="C1661" s="28" t="s">
        <v>1662</v>
      </c>
      <c r="I1661" s="28" t="s">
        <v>1662</v>
      </c>
    </row>
    <row r="1662" spans="3:9" x14ac:dyDescent="0.15">
      <c r="C1662" s="28" t="s">
        <v>2442</v>
      </c>
      <c r="I1662" s="28" t="s">
        <v>2442</v>
      </c>
    </row>
    <row r="1663" spans="3:9" x14ac:dyDescent="0.15">
      <c r="C1663" s="28" t="s">
        <v>2443</v>
      </c>
      <c r="I1663" s="28" t="s">
        <v>2443</v>
      </c>
    </row>
    <row r="1664" spans="3:9" x14ac:dyDescent="0.15">
      <c r="C1664" s="28" t="s">
        <v>2444</v>
      </c>
      <c r="I1664" s="28" t="s">
        <v>2444</v>
      </c>
    </row>
    <row r="1665" spans="3:9" x14ac:dyDescent="0.15">
      <c r="C1665" s="28" t="s">
        <v>2445</v>
      </c>
      <c r="I1665" s="28" t="s">
        <v>2445</v>
      </c>
    </row>
    <row r="1666" spans="3:9" x14ac:dyDescent="0.15">
      <c r="C1666" s="28" t="s">
        <v>798</v>
      </c>
      <c r="I1666" s="28" t="s">
        <v>798</v>
      </c>
    </row>
    <row r="1667" spans="3:9" x14ac:dyDescent="0.15">
      <c r="C1667" s="28" t="s">
        <v>2446</v>
      </c>
      <c r="I1667" s="28" t="s">
        <v>2446</v>
      </c>
    </row>
    <row r="1668" spans="3:9" x14ac:dyDescent="0.15">
      <c r="C1668" s="28" t="s">
        <v>2447</v>
      </c>
      <c r="I1668" s="28" t="s">
        <v>2447</v>
      </c>
    </row>
    <row r="1669" spans="3:9" x14ac:dyDescent="0.15">
      <c r="C1669" s="28" t="s">
        <v>2448</v>
      </c>
      <c r="I1669" s="28" t="s">
        <v>2448</v>
      </c>
    </row>
    <row r="1670" spans="3:9" x14ac:dyDescent="0.15">
      <c r="C1670" s="28" t="s">
        <v>2449</v>
      </c>
      <c r="I1670" s="28" t="s">
        <v>2449</v>
      </c>
    </row>
    <row r="1671" spans="3:9" x14ac:dyDescent="0.15">
      <c r="C1671" s="28" t="s">
        <v>2450</v>
      </c>
      <c r="I1671" s="28" t="s">
        <v>2450</v>
      </c>
    </row>
    <row r="1672" spans="3:9" x14ac:dyDescent="0.15">
      <c r="C1672" s="28" t="s">
        <v>2451</v>
      </c>
      <c r="I1672" s="28" t="s">
        <v>2451</v>
      </c>
    </row>
    <row r="1673" spans="3:9" x14ac:dyDescent="0.15">
      <c r="C1673" s="28" t="s">
        <v>2452</v>
      </c>
      <c r="I1673" s="28" t="s">
        <v>2452</v>
      </c>
    </row>
    <row r="1674" spans="3:9" x14ac:dyDescent="0.15">
      <c r="C1674" s="28" t="s">
        <v>2453</v>
      </c>
      <c r="I1674" s="28" t="s">
        <v>2453</v>
      </c>
    </row>
    <row r="1675" spans="3:9" x14ac:dyDescent="0.15">
      <c r="C1675" s="28" t="s">
        <v>2454</v>
      </c>
      <c r="I1675" s="28" t="s">
        <v>2454</v>
      </c>
    </row>
    <row r="1676" spans="3:9" x14ac:dyDescent="0.15">
      <c r="C1676" s="28" t="s">
        <v>2455</v>
      </c>
      <c r="I1676" s="28" t="s">
        <v>2455</v>
      </c>
    </row>
    <row r="1677" spans="3:9" x14ac:dyDescent="0.15">
      <c r="C1677" s="28" t="s">
        <v>313</v>
      </c>
      <c r="I1677" s="28" t="s">
        <v>313</v>
      </c>
    </row>
    <row r="1678" spans="3:9" x14ac:dyDescent="0.15">
      <c r="C1678" s="28" t="s">
        <v>2456</v>
      </c>
      <c r="I1678" s="28" t="s">
        <v>2456</v>
      </c>
    </row>
    <row r="1679" spans="3:9" x14ac:dyDescent="0.15">
      <c r="C1679" s="28" t="s">
        <v>2457</v>
      </c>
      <c r="I1679" s="28" t="s">
        <v>2457</v>
      </c>
    </row>
    <row r="1680" spans="3:9" x14ac:dyDescent="0.15">
      <c r="C1680" s="28" t="s">
        <v>1043</v>
      </c>
      <c r="I1680" s="28" t="s">
        <v>1043</v>
      </c>
    </row>
    <row r="1681" spans="3:9" x14ac:dyDescent="0.15">
      <c r="C1681" s="28" t="s">
        <v>2458</v>
      </c>
      <c r="I1681" s="28" t="s">
        <v>2458</v>
      </c>
    </row>
    <row r="1682" spans="3:9" x14ac:dyDescent="0.15">
      <c r="C1682" s="28" t="s">
        <v>2459</v>
      </c>
      <c r="I1682" s="28" t="s">
        <v>2459</v>
      </c>
    </row>
    <row r="1683" spans="3:9" x14ac:dyDescent="0.15">
      <c r="C1683" s="28" t="s">
        <v>138</v>
      </c>
      <c r="I1683" s="28" t="s">
        <v>138</v>
      </c>
    </row>
    <row r="1684" spans="3:9" x14ac:dyDescent="0.15">
      <c r="C1684" s="28" t="s">
        <v>2460</v>
      </c>
      <c r="I1684" s="28" t="s">
        <v>2460</v>
      </c>
    </row>
    <row r="1685" spans="3:9" x14ac:dyDescent="0.15">
      <c r="C1685" s="28" t="s">
        <v>2461</v>
      </c>
      <c r="I1685" s="28" t="s">
        <v>2461</v>
      </c>
    </row>
    <row r="1686" spans="3:9" x14ac:dyDescent="0.15">
      <c r="C1686" s="28" t="s">
        <v>2462</v>
      </c>
      <c r="I1686" s="28" t="s">
        <v>2462</v>
      </c>
    </row>
    <row r="1687" spans="3:9" x14ac:dyDescent="0.15">
      <c r="C1687" s="28" t="s">
        <v>2463</v>
      </c>
      <c r="I1687" s="28" t="s">
        <v>2463</v>
      </c>
    </row>
    <row r="1688" spans="3:9" x14ac:dyDescent="0.15">
      <c r="C1688" s="28" t="s">
        <v>2464</v>
      </c>
      <c r="I1688" s="28" t="s">
        <v>2464</v>
      </c>
    </row>
    <row r="1689" spans="3:9" x14ac:dyDescent="0.15">
      <c r="C1689" s="28" t="s">
        <v>373</v>
      </c>
      <c r="I1689" s="28" t="s">
        <v>373</v>
      </c>
    </row>
    <row r="1690" spans="3:9" x14ac:dyDescent="0.15">
      <c r="C1690" s="28" t="s">
        <v>2465</v>
      </c>
      <c r="I1690" s="28" t="s">
        <v>2465</v>
      </c>
    </row>
    <row r="1691" spans="3:9" x14ac:dyDescent="0.15">
      <c r="C1691" s="28" t="s">
        <v>2466</v>
      </c>
      <c r="I1691" s="28" t="s">
        <v>2466</v>
      </c>
    </row>
    <row r="1692" spans="3:9" x14ac:dyDescent="0.15">
      <c r="C1692" s="28" t="s">
        <v>686</v>
      </c>
      <c r="I1692" s="28" t="s">
        <v>686</v>
      </c>
    </row>
    <row r="1693" spans="3:9" x14ac:dyDescent="0.15">
      <c r="C1693" s="28" t="s">
        <v>1058</v>
      </c>
      <c r="I1693" s="28" t="s">
        <v>1058</v>
      </c>
    </row>
    <row r="1694" spans="3:9" x14ac:dyDescent="0.15">
      <c r="C1694" s="28" t="s">
        <v>2467</v>
      </c>
      <c r="I1694" s="28" t="s">
        <v>2467</v>
      </c>
    </row>
    <row r="1695" spans="3:9" x14ac:dyDescent="0.15">
      <c r="C1695" s="28" t="s">
        <v>2468</v>
      </c>
      <c r="I1695" s="28" t="s">
        <v>2468</v>
      </c>
    </row>
    <row r="1696" spans="3:9" x14ac:dyDescent="0.15">
      <c r="C1696" s="28" t="s">
        <v>2469</v>
      </c>
      <c r="I1696" s="28" t="s">
        <v>2469</v>
      </c>
    </row>
    <row r="1697" spans="3:9" x14ac:dyDescent="0.15">
      <c r="C1697" s="28" t="s">
        <v>2470</v>
      </c>
      <c r="I1697" s="28" t="s">
        <v>2470</v>
      </c>
    </row>
    <row r="1698" spans="3:9" x14ac:dyDescent="0.15">
      <c r="C1698" s="28" t="s">
        <v>2471</v>
      </c>
      <c r="I1698" s="28" t="s">
        <v>2471</v>
      </c>
    </row>
    <row r="1699" spans="3:9" x14ac:dyDescent="0.15">
      <c r="C1699" s="28" t="s">
        <v>2472</v>
      </c>
      <c r="I1699" s="28" t="s">
        <v>2472</v>
      </c>
    </row>
    <row r="1700" spans="3:9" x14ac:dyDescent="0.15">
      <c r="C1700" s="28" t="s">
        <v>2473</v>
      </c>
      <c r="I1700" s="28" t="s">
        <v>2473</v>
      </c>
    </row>
    <row r="1701" spans="3:9" x14ac:dyDescent="0.15">
      <c r="C1701" s="28" t="s">
        <v>2474</v>
      </c>
      <c r="I1701" s="28" t="s">
        <v>2474</v>
      </c>
    </row>
    <row r="1702" spans="3:9" x14ac:dyDescent="0.15">
      <c r="C1702" s="28" t="s">
        <v>2475</v>
      </c>
      <c r="I1702" s="28" t="s">
        <v>2475</v>
      </c>
    </row>
    <row r="1703" spans="3:9" x14ac:dyDescent="0.15">
      <c r="C1703" s="28" t="s">
        <v>2476</v>
      </c>
      <c r="I1703" s="28" t="s">
        <v>2476</v>
      </c>
    </row>
    <row r="1704" spans="3:9" x14ac:dyDescent="0.15">
      <c r="C1704" s="28" t="s">
        <v>1312</v>
      </c>
      <c r="I1704" s="28" t="s">
        <v>1312</v>
      </c>
    </row>
    <row r="1705" spans="3:9" x14ac:dyDescent="0.15">
      <c r="C1705" s="28" t="s">
        <v>2477</v>
      </c>
      <c r="I1705" s="28" t="s">
        <v>2477</v>
      </c>
    </row>
    <row r="1706" spans="3:9" x14ac:dyDescent="0.15">
      <c r="C1706" s="28" t="s">
        <v>1007</v>
      </c>
      <c r="I1706" s="28" t="s">
        <v>1007</v>
      </c>
    </row>
    <row r="1707" spans="3:9" x14ac:dyDescent="0.15">
      <c r="C1707" s="28" t="s">
        <v>2478</v>
      </c>
      <c r="I1707" s="28" t="s">
        <v>2478</v>
      </c>
    </row>
    <row r="1708" spans="3:9" x14ac:dyDescent="0.15">
      <c r="C1708" s="28" t="s">
        <v>2479</v>
      </c>
      <c r="I1708" s="28" t="s">
        <v>2479</v>
      </c>
    </row>
    <row r="1709" spans="3:9" x14ac:dyDescent="0.15">
      <c r="C1709" s="28" t="s">
        <v>2480</v>
      </c>
      <c r="I1709" s="28" t="s">
        <v>2480</v>
      </c>
    </row>
    <row r="1710" spans="3:9" x14ac:dyDescent="0.15">
      <c r="C1710" s="28" t="s">
        <v>2481</v>
      </c>
      <c r="I1710" s="28" t="s">
        <v>2481</v>
      </c>
    </row>
    <row r="1711" spans="3:9" x14ac:dyDescent="0.15">
      <c r="C1711" s="28" t="s">
        <v>2482</v>
      </c>
      <c r="I1711" s="28" t="s">
        <v>2482</v>
      </c>
    </row>
    <row r="1712" spans="3:9" x14ac:dyDescent="0.15">
      <c r="C1712" s="28" t="s">
        <v>2483</v>
      </c>
      <c r="I1712" s="28" t="s">
        <v>2483</v>
      </c>
    </row>
    <row r="1713" spans="3:9" x14ac:dyDescent="0.15">
      <c r="C1713" s="28" t="s">
        <v>2484</v>
      </c>
      <c r="I1713" s="28" t="s">
        <v>2484</v>
      </c>
    </row>
    <row r="1714" spans="3:9" x14ac:dyDescent="0.15">
      <c r="C1714" s="28" t="s">
        <v>2485</v>
      </c>
      <c r="I1714" s="28" t="s">
        <v>2485</v>
      </c>
    </row>
    <row r="1715" spans="3:9" x14ac:dyDescent="0.15">
      <c r="C1715" s="28" t="s">
        <v>1195</v>
      </c>
      <c r="I1715" s="28" t="s">
        <v>1195</v>
      </c>
    </row>
    <row r="1716" spans="3:9" x14ac:dyDescent="0.15">
      <c r="C1716" s="28" t="s">
        <v>2486</v>
      </c>
      <c r="I1716" s="28" t="s">
        <v>2486</v>
      </c>
    </row>
    <row r="1717" spans="3:9" x14ac:dyDescent="0.15">
      <c r="C1717" s="28" t="s">
        <v>2487</v>
      </c>
      <c r="I1717" s="28" t="s">
        <v>2487</v>
      </c>
    </row>
    <row r="1718" spans="3:9" x14ac:dyDescent="0.15">
      <c r="C1718" s="28" t="s">
        <v>2488</v>
      </c>
      <c r="I1718" s="28" t="s">
        <v>2488</v>
      </c>
    </row>
    <row r="1719" spans="3:9" x14ac:dyDescent="0.15">
      <c r="C1719" s="28" t="s">
        <v>2489</v>
      </c>
      <c r="I1719" s="28" t="s">
        <v>2489</v>
      </c>
    </row>
    <row r="1720" spans="3:9" x14ac:dyDescent="0.15">
      <c r="C1720" s="28" t="s">
        <v>2490</v>
      </c>
      <c r="I1720" s="28" t="s">
        <v>2490</v>
      </c>
    </row>
    <row r="1721" spans="3:9" x14ac:dyDescent="0.15">
      <c r="C1721" s="28" t="s">
        <v>2491</v>
      </c>
      <c r="I1721" s="28" t="s">
        <v>2491</v>
      </c>
    </row>
    <row r="1722" spans="3:9" x14ac:dyDescent="0.15">
      <c r="C1722" s="28" t="s">
        <v>2492</v>
      </c>
      <c r="I1722" s="28" t="s">
        <v>2492</v>
      </c>
    </row>
    <row r="1723" spans="3:9" x14ac:dyDescent="0.15">
      <c r="C1723" s="28" t="s">
        <v>315</v>
      </c>
      <c r="I1723" s="28" t="s">
        <v>315</v>
      </c>
    </row>
    <row r="1724" spans="3:9" x14ac:dyDescent="0.15">
      <c r="C1724" s="28" t="s">
        <v>2493</v>
      </c>
      <c r="I1724" s="28" t="s">
        <v>2493</v>
      </c>
    </row>
    <row r="1725" spans="3:9" x14ac:dyDescent="0.15">
      <c r="C1725" s="28" t="s">
        <v>2494</v>
      </c>
      <c r="I1725" s="28" t="s">
        <v>2494</v>
      </c>
    </row>
    <row r="1726" spans="3:9" x14ac:dyDescent="0.15">
      <c r="C1726" s="28" t="s">
        <v>2495</v>
      </c>
      <c r="I1726" s="28" t="s">
        <v>2495</v>
      </c>
    </row>
    <row r="1727" spans="3:9" x14ac:dyDescent="0.15">
      <c r="C1727" s="28" t="s">
        <v>1339</v>
      </c>
      <c r="I1727" s="28" t="s">
        <v>1339</v>
      </c>
    </row>
    <row r="1728" spans="3:9" x14ac:dyDescent="0.15">
      <c r="C1728" s="28" t="s">
        <v>2496</v>
      </c>
      <c r="I1728" s="28" t="s">
        <v>2496</v>
      </c>
    </row>
    <row r="1729" spans="3:9" x14ac:dyDescent="0.15">
      <c r="C1729" s="28" t="s">
        <v>2497</v>
      </c>
      <c r="I1729" s="28" t="s">
        <v>2497</v>
      </c>
    </row>
    <row r="1730" spans="3:9" x14ac:dyDescent="0.15">
      <c r="C1730" s="28" t="s">
        <v>2498</v>
      </c>
      <c r="I1730" s="28" t="s">
        <v>2498</v>
      </c>
    </row>
    <row r="1731" spans="3:9" x14ac:dyDescent="0.15">
      <c r="C1731" s="28" t="s">
        <v>2499</v>
      </c>
      <c r="I1731" s="28" t="s">
        <v>2499</v>
      </c>
    </row>
    <row r="1732" spans="3:9" x14ac:dyDescent="0.15">
      <c r="C1732" s="28" t="s">
        <v>2500</v>
      </c>
      <c r="I1732" s="28" t="s">
        <v>2500</v>
      </c>
    </row>
    <row r="1733" spans="3:9" x14ac:dyDescent="0.15">
      <c r="C1733" s="28" t="s">
        <v>2501</v>
      </c>
      <c r="I1733" s="28" t="s">
        <v>2501</v>
      </c>
    </row>
    <row r="1734" spans="3:9" x14ac:dyDescent="0.15">
      <c r="C1734" s="28" t="s">
        <v>2502</v>
      </c>
      <c r="I1734" s="28" t="s">
        <v>2502</v>
      </c>
    </row>
    <row r="1735" spans="3:9" x14ac:dyDescent="0.15">
      <c r="C1735" s="28" t="s">
        <v>2503</v>
      </c>
      <c r="I1735" s="28" t="s">
        <v>2503</v>
      </c>
    </row>
    <row r="1736" spans="3:9" x14ac:dyDescent="0.15">
      <c r="C1736" s="28" t="s">
        <v>2504</v>
      </c>
      <c r="I1736" s="28" t="s">
        <v>2504</v>
      </c>
    </row>
    <row r="1737" spans="3:9" x14ac:dyDescent="0.15">
      <c r="C1737" s="28" t="s">
        <v>191</v>
      </c>
      <c r="I1737" s="28" t="s">
        <v>191</v>
      </c>
    </row>
    <row r="1738" spans="3:9" x14ac:dyDescent="0.15">
      <c r="C1738" s="28" t="s">
        <v>2505</v>
      </c>
      <c r="I1738" s="28" t="s">
        <v>2505</v>
      </c>
    </row>
    <row r="1739" spans="3:9" x14ac:dyDescent="0.15">
      <c r="C1739" s="28" t="s">
        <v>2506</v>
      </c>
      <c r="I1739" s="28" t="s">
        <v>2506</v>
      </c>
    </row>
    <row r="1740" spans="3:9" x14ac:dyDescent="0.15">
      <c r="C1740" s="28" t="s">
        <v>2507</v>
      </c>
      <c r="I1740" s="28" t="s">
        <v>2507</v>
      </c>
    </row>
    <row r="1741" spans="3:9" x14ac:dyDescent="0.15">
      <c r="C1741" s="28" t="s">
        <v>2508</v>
      </c>
      <c r="I1741" s="28" t="s">
        <v>2508</v>
      </c>
    </row>
    <row r="1742" spans="3:9" x14ac:dyDescent="0.15">
      <c r="C1742" s="28" t="s">
        <v>2509</v>
      </c>
      <c r="I1742" s="28" t="s">
        <v>2509</v>
      </c>
    </row>
    <row r="1743" spans="3:9" x14ac:dyDescent="0.15">
      <c r="C1743" s="28" t="s">
        <v>2510</v>
      </c>
      <c r="I1743" s="28" t="s">
        <v>2510</v>
      </c>
    </row>
    <row r="1744" spans="3:9" x14ac:dyDescent="0.15">
      <c r="C1744" s="28" t="s">
        <v>2511</v>
      </c>
      <c r="I1744" s="28" t="s">
        <v>2511</v>
      </c>
    </row>
    <row r="1745" spans="3:9" x14ac:dyDescent="0.15">
      <c r="C1745" s="28" t="s">
        <v>2512</v>
      </c>
      <c r="I1745" s="28" t="s">
        <v>2512</v>
      </c>
    </row>
    <row r="1746" spans="3:9" x14ac:dyDescent="0.15">
      <c r="C1746" s="28" t="s">
        <v>2513</v>
      </c>
      <c r="I1746" s="28" t="s">
        <v>2513</v>
      </c>
    </row>
    <row r="1747" spans="3:9" x14ac:dyDescent="0.15">
      <c r="C1747" s="28" t="s">
        <v>2514</v>
      </c>
      <c r="I1747" s="28" t="s">
        <v>2514</v>
      </c>
    </row>
    <row r="1748" spans="3:9" x14ac:dyDescent="0.15">
      <c r="C1748" s="28" t="s">
        <v>2515</v>
      </c>
      <c r="I1748" s="28" t="s">
        <v>2515</v>
      </c>
    </row>
    <row r="1749" spans="3:9" x14ac:dyDescent="0.15">
      <c r="C1749" s="28" t="s">
        <v>2516</v>
      </c>
      <c r="I1749" s="28" t="s">
        <v>2516</v>
      </c>
    </row>
    <row r="1750" spans="3:9" x14ac:dyDescent="0.15">
      <c r="C1750" s="28" t="s">
        <v>2517</v>
      </c>
      <c r="I1750" s="28" t="s">
        <v>2517</v>
      </c>
    </row>
    <row r="1751" spans="3:9" x14ac:dyDescent="0.15">
      <c r="C1751" s="28" t="s">
        <v>2518</v>
      </c>
      <c r="I1751" s="28" t="s">
        <v>2518</v>
      </c>
    </row>
    <row r="1752" spans="3:9" x14ac:dyDescent="0.15">
      <c r="C1752" s="28" t="s">
        <v>2519</v>
      </c>
      <c r="I1752" s="28" t="s">
        <v>2519</v>
      </c>
    </row>
    <row r="1753" spans="3:9" x14ac:dyDescent="0.15">
      <c r="C1753" s="28" t="s">
        <v>2520</v>
      </c>
      <c r="I1753" s="28" t="s">
        <v>2520</v>
      </c>
    </row>
    <row r="1754" spans="3:9" x14ac:dyDescent="0.15">
      <c r="C1754" s="28" t="s">
        <v>612</v>
      </c>
      <c r="I1754" s="28" t="s">
        <v>612</v>
      </c>
    </row>
    <row r="1755" spans="3:9" x14ac:dyDescent="0.15">
      <c r="C1755" s="28" t="s">
        <v>2521</v>
      </c>
      <c r="I1755" s="28" t="s">
        <v>2521</v>
      </c>
    </row>
    <row r="1756" spans="3:9" x14ac:dyDescent="0.15">
      <c r="C1756" s="28" t="s">
        <v>2522</v>
      </c>
      <c r="I1756" s="28" t="s">
        <v>2522</v>
      </c>
    </row>
    <row r="1757" spans="3:9" x14ac:dyDescent="0.15">
      <c r="C1757" s="28" t="s">
        <v>2523</v>
      </c>
      <c r="I1757" s="28" t="s">
        <v>2523</v>
      </c>
    </row>
    <row r="1758" spans="3:9" x14ac:dyDescent="0.15">
      <c r="C1758" s="28" t="s">
        <v>2524</v>
      </c>
      <c r="I1758" s="28" t="s">
        <v>2524</v>
      </c>
    </row>
    <row r="1759" spans="3:9" x14ac:dyDescent="0.15">
      <c r="C1759" s="28" t="s">
        <v>2525</v>
      </c>
      <c r="I1759" s="28" t="s">
        <v>2525</v>
      </c>
    </row>
    <row r="1760" spans="3:9" x14ac:dyDescent="0.15">
      <c r="C1760" s="28" t="s">
        <v>1182</v>
      </c>
      <c r="I1760" s="28" t="s">
        <v>1182</v>
      </c>
    </row>
    <row r="1761" spans="3:9" x14ac:dyDescent="0.15">
      <c r="C1761" s="28" t="s">
        <v>2526</v>
      </c>
      <c r="I1761" s="28" t="s">
        <v>2526</v>
      </c>
    </row>
    <row r="1762" spans="3:9" x14ac:dyDescent="0.15">
      <c r="C1762" s="28" t="s">
        <v>2527</v>
      </c>
      <c r="I1762" s="28" t="s">
        <v>2527</v>
      </c>
    </row>
    <row r="1763" spans="3:9" x14ac:dyDescent="0.15">
      <c r="C1763" s="28" t="s">
        <v>2528</v>
      </c>
      <c r="I1763" s="28" t="s">
        <v>2528</v>
      </c>
    </row>
    <row r="1764" spans="3:9" x14ac:dyDescent="0.15">
      <c r="C1764" s="28" t="s">
        <v>2529</v>
      </c>
      <c r="I1764" s="28" t="s">
        <v>2529</v>
      </c>
    </row>
    <row r="1765" spans="3:9" x14ac:dyDescent="0.15">
      <c r="C1765" s="28" t="s">
        <v>2530</v>
      </c>
      <c r="I1765" s="28" t="s">
        <v>2530</v>
      </c>
    </row>
    <row r="1766" spans="3:9" x14ac:dyDescent="0.15">
      <c r="C1766" s="28" t="s">
        <v>2531</v>
      </c>
      <c r="I1766" s="28" t="s">
        <v>2531</v>
      </c>
    </row>
    <row r="1767" spans="3:9" x14ac:dyDescent="0.15">
      <c r="C1767" s="28" t="s">
        <v>1772</v>
      </c>
      <c r="I1767" s="28" t="s">
        <v>1772</v>
      </c>
    </row>
    <row r="1768" spans="3:9" x14ac:dyDescent="0.15">
      <c r="C1768" s="28" t="s">
        <v>2532</v>
      </c>
      <c r="I1768" s="28" t="s">
        <v>2532</v>
      </c>
    </row>
    <row r="1769" spans="3:9" x14ac:dyDescent="0.15">
      <c r="C1769" s="28" t="s">
        <v>2533</v>
      </c>
      <c r="I1769" s="28" t="s">
        <v>2533</v>
      </c>
    </row>
    <row r="1770" spans="3:9" x14ac:dyDescent="0.15">
      <c r="C1770" s="28" t="s">
        <v>2534</v>
      </c>
      <c r="I1770" s="28" t="s">
        <v>2534</v>
      </c>
    </row>
    <row r="1771" spans="3:9" x14ac:dyDescent="0.15">
      <c r="C1771" s="28" t="s">
        <v>2535</v>
      </c>
      <c r="I1771" s="28" t="s">
        <v>2535</v>
      </c>
    </row>
    <row r="1772" spans="3:9" x14ac:dyDescent="0.15">
      <c r="C1772" s="28" t="s">
        <v>2536</v>
      </c>
      <c r="I1772" s="28" t="s">
        <v>2536</v>
      </c>
    </row>
    <row r="1773" spans="3:9" x14ac:dyDescent="0.15">
      <c r="C1773" s="28" t="s">
        <v>2537</v>
      </c>
      <c r="I1773" s="28" t="s">
        <v>2537</v>
      </c>
    </row>
    <row r="1774" spans="3:9" x14ac:dyDescent="0.15">
      <c r="C1774" s="28" t="s">
        <v>2538</v>
      </c>
      <c r="I1774" s="28" t="s">
        <v>2538</v>
      </c>
    </row>
    <row r="1775" spans="3:9" x14ac:dyDescent="0.15">
      <c r="C1775" s="28" t="s">
        <v>2539</v>
      </c>
      <c r="I1775" s="28" t="s">
        <v>2539</v>
      </c>
    </row>
    <row r="1776" spans="3:9" x14ac:dyDescent="0.15">
      <c r="C1776" s="28" t="s">
        <v>2540</v>
      </c>
      <c r="I1776" s="28" t="s">
        <v>2540</v>
      </c>
    </row>
    <row r="1777" spans="3:9" x14ac:dyDescent="0.15">
      <c r="C1777" s="28" t="s">
        <v>1816</v>
      </c>
      <c r="I1777" s="28" t="s">
        <v>1816</v>
      </c>
    </row>
    <row r="1778" spans="3:9" x14ac:dyDescent="0.15">
      <c r="C1778" s="28" t="s">
        <v>251</v>
      </c>
      <c r="I1778" s="28" t="s">
        <v>251</v>
      </c>
    </row>
    <row r="1779" spans="3:9" x14ac:dyDescent="0.15">
      <c r="C1779" s="28" t="s">
        <v>2541</v>
      </c>
      <c r="I1779" s="28" t="s">
        <v>2541</v>
      </c>
    </row>
    <row r="1780" spans="3:9" x14ac:dyDescent="0.15">
      <c r="C1780" s="28" t="s">
        <v>2542</v>
      </c>
      <c r="I1780" s="28" t="s">
        <v>2542</v>
      </c>
    </row>
    <row r="1781" spans="3:9" x14ac:dyDescent="0.15">
      <c r="C1781" s="28" t="s">
        <v>1590</v>
      </c>
      <c r="I1781" s="28" t="s">
        <v>1590</v>
      </c>
    </row>
    <row r="1782" spans="3:9" x14ac:dyDescent="0.15">
      <c r="C1782" s="28" t="s">
        <v>2543</v>
      </c>
      <c r="I1782" s="28" t="s">
        <v>2543</v>
      </c>
    </row>
    <row r="1783" spans="3:9" x14ac:dyDescent="0.15">
      <c r="C1783" s="28" t="s">
        <v>841</v>
      </c>
      <c r="I1783" s="28" t="s">
        <v>841</v>
      </c>
    </row>
    <row r="1784" spans="3:9" x14ac:dyDescent="0.15">
      <c r="C1784" s="28" t="s">
        <v>1187</v>
      </c>
      <c r="I1784" s="28" t="s">
        <v>1187</v>
      </c>
    </row>
    <row r="1785" spans="3:9" x14ac:dyDescent="0.15">
      <c r="C1785" s="28" t="s">
        <v>2544</v>
      </c>
      <c r="I1785" s="28" t="s">
        <v>2544</v>
      </c>
    </row>
    <row r="1786" spans="3:9" x14ac:dyDescent="0.15">
      <c r="C1786" s="28" t="s">
        <v>2545</v>
      </c>
      <c r="I1786" s="28" t="s">
        <v>2545</v>
      </c>
    </row>
    <row r="1787" spans="3:9" x14ac:dyDescent="0.15">
      <c r="C1787" s="28" t="s">
        <v>2546</v>
      </c>
      <c r="I1787" s="28" t="s">
        <v>2546</v>
      </c>
    </row>
    <row r="1788" spans="3:9" x14ac:dyDescent="0.15">
      <c r="C1788" s="28" t="s">
        <v>2547</v>
      </c>
      <c r="I1788" s="28" t="s">
        <v>2547</v>
      </c>
    </row>
    <row r="1789" spans="3:9" x14ac:dyDescent="0.15">
      <c r="C1789" s="28" t="s">
        <v>2548</v>
      </c>
      <c r="I1789" s="28" t="s">
        <v>2548</v>
      </c>
    </row>
    <row r="1790" spans="3:9" x14ac:dyDescent="0.15">
      <c r="C1790" s="28" t="s">
        <v>2549</v>
      </c>
      <c r="I1790" s="28" t="s">
        <v>2549</v>
      </c>
    </row>
    <row r="1791" spans="3:9" x14ac:dyDescent="0.15">
      <c r="C1791" s="28" t="s">
        <v>2550</v>
      </c>
      <c r="I1791" s="28" t="s">
        <v>2550</v>
      </c>
    </row>
    <row r="1792" spans="3:9" x14ac:dyDescent="0.15">
      <c r="C1792" s="28" t="s">
        <v>2551</v>
      </c>
      <c r="I1792" s="28" t="s">
        <v>2551</v>
      </c>
    </row>
    <row r="1793" spans="3:9" x14ac:dyDescent="0.15">
      <c r="C1793" s="28" t="s">
        <v>2552</v>
      </c>
      <c r="I1793" s="28" t="s">
        <v>2552</v>
      </c>
    </row>
    <row r="1794" spans="3:9" x14ac:dyDescent="0.15">
      <c r="C1794" s="28" t="s">
        <v>1578</v>
      </c>
      <c r="I1794" s="28" t="s">
        <v>1578</v>
      </c>
    </row>
    <row r="1795" spans="3:9" x14ac:dyDescent="0.15">
      <c r="C1795" s="28" t="s">
        <v>2553</v>
      </c>
      <c r="I1795" s="28" t="s">
        <v>2553</v>
      </c>
    </row>
    <row r="1796" spans="3:9" x14ac:dyDescent="0.15">
      <c r="C1796" s="28" t="s">
        <v>2554</v>
      </c>
      <c r="I1796" s="28" t="s">
        <v>2554</v>
      </c>
    </row>
    <row r="1797" spans="3:9" x14ac:dyDescent="0.15">
      <c r="C1797" s="28" t="s">
        <v>682</v>
      </c>
      <c r="I1797" s="28" t="s">
        <v>682</v>
      </c>
    </row>
    <row r="1798" spans="3:9" x14ac:dyDescent="0.15">
      <c r="C1798" s="28" t="s">
        <v>2555</v>
      </c>
      <c r="I1798" s="28" t="s">
        <v>2555</v>
      </c>
    </row>
    <row r="1799" spans="3:9" x14ac:dyDescent="0.15">
      <c r="C1799" s="28" t="s">
        <v>882</v>
      </c>
      <c r="I1799" s="28" t="s">
        <v>882</v>
      </c>
    </row>
    <row r="1800" spans="3:9" x14ac:dyDescent="0.15">
      <c r="C1800" s="28" t="s">
        <v>2556</v>
      </c>
      <c r="I1800" s="28" t="s">
        <v>2556</v>
      </c>
    </row>
    <row r="1801" spans="3:9" x14ac:dyDescent="0.15">
      <c r="C1801" s="28" t="s">
        <v>2557</v>
      </c>
      <c r="I1801" s="28" t="s">
        <v>2557</v>
      </c>
    </row>
    <row r="1802" spans="3:9" x14ac:dyDescent="0.15">
      <c r="C1802" s="28" t="s">
        <v>2558</v>
      </c>
      <c r="I1802" s="28" t="s">
        <v>2558</v>
      </c>
    </row>
    <row r="1803" spans="3:9" x14ac:dyDescent="0.15">
      <c r="C1803" s="28" t="s">
        <v>2559</v>
      </c>
      <c r="I1803" s="28" t="s">
        <v>2559</v>
      </c>
    </row>
    <row r="1804" spans="3:9" x14ac:dyDescent="0.15">
      <c r="C1804" s="28" t="s">
        <v>2560</v>
      </c>
      <c r="I1804" s="28" t="s">
        <v>2560</v>
      </c>
    </row>
    <row r="1805" spans="3:9" x14ac:dyDescent="0.15">
      <c r="C1805" s="28" t="s">
        <v>2561</v>
      </c>
      <c r="I1805" s="28" t="s">
        <v>2561</v>
      </c>
    </row>
    <row r="1806" spans="3:9" x14ac:dyDescent="0.15">
      <c r="C1806" s="28" t="s">
        <v>2562</v>
      </c>
      <c r="I1806" s="28" t="s">
        <v>2562</v>
      </c>
    </row>
    <row r="1807" spans="3:9" x14ac:dyDescent="0.15">
      <c r="C1807" s="28" t="s">
        <v>2563</v>
      </c>
      <c r="I1807" s="28" t="s">
        <v>2563</v>
      </c>
    </row>
    <row r="1808" spans="3:9" x14ac:dyDescent="0.15">
      <c r="C1808" s="28" t="s">
        <v>2564</v>
      </c>
      <c r="I1808" s="28" t="s">
        <v>2564</v>
      </c>
    </row>
    <row r="1809" spans="3:9" x14ac:dyDescent="0.15">
      <c r="C1809" s="28" t="s">
        <v>2565</v>
      </c>
      <c r="I1809" s="28" t="s">
        <v>2565</v>
      </c>
    </row>
    <row r="1810" spans="3:9" x14ac:dyDescent="0.15">
      <c r="C1810" s="28" t="s">
        <v>2566</v>
      </c>
      <c r="I1810" s="28" t="s">
        <v>2566</v>
      </c>
    </row>
    <row r="1811" spans="3:9" x14ac:dyDescent="0.15">
      <c r="C1811" s="28" t="s">
        <v>2567</v>
      </c>
      <c r="I1811" s="28" t="s">
        <v>2567</v>
      </c>
    </row>
    <row r="1812" spans="3:9" x14ac:dyDescent="0.15">
      <c r="C1812" s="28" t="s">
        <v>1872</v>
      </c>
      <c r="I1812" s="28" t="s">
        <v>1872</v>
      </c>
    </row>
    <row r="1813" spans="3:9" x14ac:dyDescent="0.15">
      <c r="C1813" s="28" t="s">
        <v>2568</v>
      </c>
      <c r="I1813" s="28" t="s">
        <v>2568</v>
      </c>
    </row>
    <row r="1814" spans="3:9" x14ac:dyDescent="0.15">
      <c r="C1814" s="28" t="s">
        <v>2569</v>
      </c>
      <c r="I1814" s="28" t="s">
        <v>2569</v>
      </c>
    </row>
    <row r="1815" spans="3:9" x14ac:dyDescent="0.15">
      <c r="C1815" s="28" t="s">
        <v>2570</v>
      </c>
      <c r="I1815" s="28" t="s">
        <v>2570</v>
      </c>
    </row>
    <row r="1816" spans="3:9" x14ac:dyDescent="0.15">
      <c r="C1816" s="28" t="s">
        <v>2571</v>
      </c>
      <c r="I1816" s="28" t="s">
        <v>2571</v>
      </c>
    </row>
    <row r="1817" spans="3:9" x14ac:dyDescent="0.15">
      <c r="C1817" s="28" t="s">
        <v>2572</v>
      </c>
      <c r="I1817" s="28" t="s">
        <v>2572</v>
      </c>
    </row>
    <row r="1818" spans="3:9" x14ac:dyDescent="0.15">
      <c r="C1818" s="28" t="s">
        <v>2573</v>
      </c>
      <c r="I1818" s="28" t="s">
        <v>2573</v>
      </c>
    </row>
    <row r="1819" spans="3:9" x14ac:dyDescent="0.15">
      <c r="C1819" s="28" t="s">
        <v>2574</v>
      </c>
      <c r="I1819" s="28" t="s">
        <v>2574</v>
      </c>
    </row>
    <row r="1820" spans="3:9" x14ac:dyDescent="0.15">
      <c r="C1820" s="28" t="s">
        <v>2575</v>
      </c>
      <c r="I1820" s="28" t="s">
        <v>2575</v>
      </c>
    </row>
    <row r="1821" spans="3:9" x14ac:dyDescent="0.15">
      <c r="C1821" s="28" t="s">
        <v>2576</v>
      </c>
      <c r="I1821" s="28" t="s">
        <v>2576</v>
      </c>
    </row>
    <row r="1822" spans="3:9" x14ac:dyDescent="0.15">
      <c r="C1822" s="28" t="s">
        <v>2577</v>
      </c>
      <c r="I1822" s="28" t="s">
        <v>2577</v>
      </c>
    </row>
    <row r="1823" spans="3:9" x14ac:dyDescent="0.15">
      <c r="C1823" s="28" t="s">
        <v>1256</v>
      </c>
      <c r="I1823" s="28" t="s">
        <v>1256</v>
      </c>
    </row>
    <row r="1824" spans="3:9" x14ac:dyDescent="0.15">
      <c r="C1824" s="28" t="s">
        <v>2578</v>
      </c>
      <c r="I1824" s="28" t="s">
        <v>2578</v>
      </c>
    </row>
    <row r="1825" spans="3:9" x14ac:dyDescent="0.15">
      <c r="C1825" s="28" t="s">
        <v>2579</v>
      </c>
      <c r="I1825" s="28" t="s">
        <v>2579</v>
      </c>
    </row>
    <row r="1826" spans="3:9" x14ac:dyDescent="0.15">
      <c r="C1826" s="28" t="s">
        <v>2580</v>
      </c>
      <c r="I1826" s="28" t="s">
        <v>2580</v>
      </c>
    </row>
    <row r="1827" spans="3:9" x14ac:dyDescent="0.15">
      <c r="C1827" s="28" t="s">
        <v>2581</v>
      </c>
      <c r="I1827" s="28" t="s">
        <v>2581</v>
      </c>
    </row>
    <row r="1828" spans="3:9" x14ac:dyDescent="0.15">
      <c r="C1828" s="28" t="s">
        <v>2582</v>
      </c>
      <c r="I1828" s="28" t="s">
        <v>2582</v>
      </c>
    </row>
    <row r="1829" spans="3:9" x14ac:dyDescent="0.15">
      <c r="C1829" s="28" t="s">
        <v>927</v>
      </c>
      <c r="I1829" s="28" t="s">
        <v>927</v>
      </c>
    </row>
    <row r="1830" spans="3:9" x14ac:dyDescent="0.15">
      <c r="C1830" s="28" t="s">
        <v>2583</v>
      </c>
      <c r="I1830" s="28" t="s">
        <v>2583</v>
      </c>
    </row>
    <row r="1831" spans="3:9" x14ac:dyDescent="0.15">
      <c r="C1831" s="28" t="s">
        <v>2584</v>
      </c>
      <c r="I1831" s="28" t="s">
        <v>2584</v>
      </c>
    </row>
    <row r="1832" spans="3:9" x14ac:dyDescent="0.15">
      <c r="C1832" s="28" t="s">
        <v>97</v>
      </c>
      <c r="I1832" s="28" t="s">
        <v>97</v>
      </c>
    </row>
    <row r="1833" spans="3:9" x14ac:dyDescent="0.15">
      <c r="C1833" s="28" t="s">
        <v>2585</v>
      </c>
      <c r="I1833" s="28" t="s">
        <v>2585</v>
      </c>
    </row>
    <row r="1834" spans="3:9" x14ac:dyDescent="0.15">
      <c r="C1834" s="28" t="s">
        <v>2586</v>
      </c>
      <c r="I1834" s="28" t="s">
        <v>2586</v>
      </c>
    </row>
    <row r="1835" spans="3:9" x14ac:dyDescent="0.15">
      <c r="C1835" s="28" t="s">
        <v>2587</v>
      </c>
      <c r="I1835" s="28" t="s">
        <v>2587</v>
      </c>
    </row>
    <row r="1836" spans="3:9" x14ac:dyDescent="0.15">
      <c r="C1836" s="28" t="s">
        <v>2588</v>
      </c>
      <c r="I1836" s="28" t="s">
        <v>2588</v>
      </c>
    </row>
    <row r="1837" spans="3:9" x14ac:dyDescent="0.15">
      <c r="C1837" s="28" t="s">
        <v>2589</v>
      </c>
      <c r="I1837" s="28" t="s">
        <v>2589</v>
      </c>
    </row>
    <row r="1838" spans="3:9" x14ac:dyDescent="0.15">
      <c r="C1838" s="28" t="s">
        <v>2590</v>
      </c>
      <c r="I1838" s="28" t="s">
        <v>2590</v>
      </c>
    </row>
    <row r="1839" spans="3:9" x14ac:dyDescent="0.15">
      <c r="C1839" s="28" t="s">
        <v>2591</v>
      </c>
      <c r="I1839" s="28" t="s">
        <v>2591</v>
      </c>
    </row>
    <row r="1840" spans="3:9" x14ac:dyDescent="0.15">
      <c r="C1840" s="28" t="s">
        <v>2592</v>
      </c>
      <c r="I1840" s="28" t="s">
        <v>2592</v>
      </c>
    </row>
    <row r="1841" spans="3:9" x14ac:dyDescent="0.15">
      <c r="C1841" s="28" t="s">
        <v>2593</v>
      </c>
      <c r="I1841" s="28" t="s">
        <v>2593</v>
      </c>
    </row>
    <row r="1842" spans="3:9" x14ac:dyDescent="0.15">
      <c r="C1842" s="28" t="s">
        <v>2594</v>
      </c>
      <c r="I1842" s="28" t="s">
        <v>2594</v>
      </c>
    </row>
    <row r="1843" spans="3:9" x14ac:dyDescent="0.15">
      <c r="C1843" s="28" t="s">
        <v>484</v>
      </c>
      <c r="I1843" s="28" t="s">
        <v>484</v>
      </c>
    </row>
    <row r="1844" spans="3:9" x14ac:dyDescent="0.15">
      <c r="C1844" s="28" t="s">
        <v>2595</v>
      </c>
      <c r="I1844" s="28" t="s">
        <v>2595</v>
      </c>
    </row>
    <row r="1845" spans="3:9" x14ac:dyDescent="0.15">
      <c r="C1845" s="28" t="s">
        <v>437</v>
      </c>
      <c r="I1845" s="28" t="s">
        <v>437</v>
      </c>
    </row>
    <row r="1846" spans="3:9" x14ac:dyDescent="0.15">
      <c r="C1846" s="28" t="s">
        <v>2596</v>
      </c>
      <c r="I1846" s="28" t="s">
        <v>2596</v>
      </c>
    </row>
    <row r="1847" spans="3:9" x14ac:dyDescent="0.15">
      <c r="C1847" s="28" t="s">
        <v>2597</v>
      </c>
      <c r="I1847" s="28" t="s">
        <v>2597</v>
      </c>
    </row>
    <row r="1848" spans="3:9" x14ac:dyDescent="0.15">
      <c r="C1848" s="28" t="s">
        <v>2598</v>
      </c>
      <c r="I1848" s="28" t="s">
        <v>2598</v>
      </c>
    </row>
    <row r="1849" spans="3:9" x14ac:dyDescent="0.15">
      <c r="C1849" s="28" t="s">
        <v>2599</v>
      </c>
      <c r="I1849" s="28" t="s">
        <v>2599</v>
      </c>
    </row>
    <row r="1850" spans="3:9" x14ac:dyDescent="0.15">
      <c r="C1850" s="28" t="s">
        <v>2600</v>
      </c>
      <c r="I1850" s="28" t="s">
        <v>2600</v>
      </c>
    </row>
    <row r="1851" spans="3:9" x14ac:dyDescent="0.15">
      <c r="C1851" s="28" t="s">
        <v>2601</v>
      </c>
      <c r="I1851" s="28" t="s">
        <v>2601</v>
      </c>
    </row>
    <row r="1852" spans="3:9" x14ac:dyDescent="0.15">
      <c r="C1852" s="28" t="s">
        <v>2602</v>
      </c>
      <c r="I1852" s="28" t="s">
        <v>2602</v>
      </c>
    </row>
    <row r="1853" spans="3:9" x14ac:dyDescent="0.15">
      <c r="C1853" s="28" t="s">
        <v>2603</v>
      </c>
      <c r="I1853" s="28" t="s">
        <v>2603</v>
      </c>
    </row>
    <row r="1854" spans="3:9" x14ac:dyDescent="0.15">
      <c r="C1854" s="28" t="s">
        <v>2604</v>
      </c>
      <c r="I1854" s="28" t="s">
        <v>2604</v>
      </c>
    </row>
    <row r="1855" spans="3:9" x14ac:dyDescent="0.15">
      <c r="C1855" s="28" t="s">
        <v>2605</v>
      </c>
      <c r="I1855" s="28" t="s">
        <v>2605</v>
      </c>
    </row>
    <row r="1856" spans="3:9" x14ac:dyDescent="0.15">
      <c r="C1856" s="28" t="s">
        <v>2606</v>
      </c>
      <c r="I1856" s="28" t="s">
        <v>2606</v>
      </c>
    </row>
    <row r="1857" spans="3:9" x14ac:dyDescent="0.15">
      <c r="C1857" s="28" t="s">
        <v>2607</v>
      </c>
      <c r="I1857" s="28" t="s">
        <v>2607</v>
      </c>
    </row>
    <row r="1858" spans="3:9" x14ac:dyDescent="0.15">
      <c r="C1858" s="28" t="s">
        <v>2608</v>
      </c>
      <c r="I1858" s="28" t="s">
        <v>2608</v>
      </c>
    </row>
    <row r="1859" spans="3:9" x14ac:dyDescent="0.15">
      <c r="C1859" s="28" t="s">
        <v>2609</v>
      </c>
      <c r="I1859" s="28" t="s">
        <v>2609</v>
      </c>
    </row>
    <row r="1860" spans="3:9" x14ac:dyDescent="0.15">
      <c r="C1860" s="28" t="s">
        <v>2610</v>
      </c>
      <c r="I1860" s="28" t="s">
        <v>2610</v>
      </c>
    </row>
    <row r="1861" spans="3:9" x14ac:dyDescent="0.15">
      <c r="C1861" s="28" t="s">
        <v>2611</v>
      </c>
      <c r="I1861" s="28" t="s">
        <v>2611</v>
      </c>
    </row>
    <row r="1862" spans="3:9" x14ac:dyDescent="0.15">
      <c r="C1862" s="28" t="s">
        <v>2612</v>
      </c>
      <c r="I1862" s="28" t="s">
        <v>2612</v>
      </c>
    </row>
    <row r="1863" spans="3:9" x14ac:dyDescent="0.15">
      <c r="C1863" s="28" t="s">
        <v>2613</v>
      </c>
      <c r="I1863" s="28" t="s">
        <v>2613</v>
      </c>
    </row>
    <row r="1864" spans="3:9" x14ac:dyDescent="0.15">
      <c r="C1864" s="28" t="s">
        <v>2614</v>
      </c>
      <c r="I1864" s="28" t="s">
        <v>2614</v>
      </c>
    </row>
    <row r="1865" spans="3:9" x14ac:dyDescent="0.15">
      <c r="C1865" s="28" t="s">
        <v>2615</v>
      </c>
      <c r="I1865" s="28" t="s">
        <v>2615</v>
      </c>
    </row>
    <row r="1866" spans="3:9" x14ac:dyDescent="0.15">
      <c r="C1866" s="28" t="s">
        <v>2616</v>
      </c>
      <c r="I1866" s="28" t="s">
        <v>2616</v>
      </c>
    </row>
    <row r="1867" spans="3:9" x14ac:dyDescent="0.15">
      <c r="C1867" s="28" t="s">
        <v>2617</v>
      </c>
      <c r="I1867" s="28" t="s">
        <v>2617</v>
      </c>
    </row>
    <row r="1868" spans="3:9" x14ac:dyDescent="0.15">
      <c r="C1868" s="28" t="s">
        <v>2618</v>
      </c>
      <c r="I1868" s="28" t="s">
        <v>2618</v>
      </c>
    </row>
    <row r="1869" spans="3:9" x14ac:dyDescent="0.15">
      <c r="C1869" s="28" t="s">
        <v>2619</v>
      </c>
      <c r="I1869" s="28" t="s">
        <v>2619</v>
      </c>
    </row>
    <row r="1870" spans="3:9" x14ac:dyDescent="0.15">
      <c r="C1870" s="28" t="s">
        <v>2620</v>
      </c>
      <c r="I1870" s="28" t="s">
        <v>2620</v>
      </c>
    </row>
    <row r="1871" spans="3:9" x14ac:dyDescent="0.15">
      <c r="C1871" s="28" t="s">
        <v>2621</v>
      </c>
      <c r="I1871" s="28" t="s">
        <v>2621</v>
      </c>
    </row>
    <row r="1872" spans="3:9" x14ac:dyDescent="0.15">
      <c r="C1872" s="28" t="s">
        <v>2622</v>
      </c>
      <c r="I1872" s="28" t="s">
        <v>2622</v>
      </c>
    </row>
    <row r="1873" spans="3:9" x14ac:dyDescent="0.15">
      <c r="C1873" s="28" t="s">
        <v>2623</v>
      </c>
      <c r="I1873" s="28" t="s">
        <v>2623</v>
      </c>
    </row>
    <row r="1874" spans="3:9" x14ac:dyDescent="0.15">
      <c r="C1874" s="28" t="s">
        <v>2624</v>
      </c>
      <c r="I1874" s="28" t="s">
        <v>2624</v>
      </c>
    </row>
    <row r="1875" spans="3:9" x14ac:dyDescent="0.15">
      <c r="C1875" s="28" t="s">
        <v>2625</v>
      </c>
      <c r="I1875" s="28" t="s">
        <v>2625</v>
      </c>
    </row>
    <row r="1876" spans="3:9" x14ac:dyDescent="0.15">
      <c r="C1876" s="28" t="s">
        <v>2626</v>
      </c>
      <c r="I1876" s="28" t="s">
        <v>2626</v>
      </c>
    </row>
    <row r="1877" spans="3:9" x14ac:dyDescent="0.15">
      <c r="C1877" s="28" t="s">
        <v>2627</v>
      </c>
      <c r="I1877" s="28" t="s">
        <v>2627</v>
      </c>
    </row>
    <row r="1878" spans="3:9" x14ac:dyDescent="0.15">
      <c r="C1878" s="28" t="s">
        <v>2628</v>
      </c>
      <c r="I1878" s="28" t="s">
        <v>2628</v>
      </c>
    </row>
    <row r="1879" spans="3:9" x14ac:dyDescent="0.15">
      <c r="C1879" s="28" t="s">
        <v>2629</v>
      </c>
      <c r="I1879" s="28" t="s">
        <v>2629</v>
      </c>
    </row>
    <row r="1880" spans="3:9" x14ac:dyDescent="0.15">
      <c r="C1880" s="28" t="s">
        <v>2630</v>
      </c>
      <c r="I1880" s="28" t="s">
        <v>2630</v>
      </c>
    </row>
    <row r="1881" spans="3:9" x14ac:dyDescent="0.15">
      <c r="C1881" s="28" t="s">
        <v>2631</v>
      </c>
      <c r="I1881" s="28" t="s">
        <v>2631</v>
      </c>
    </row>
    <row r="1882" spans="3:9" x14ac:dyDescent="0.15">
      <c r="C1882" s="28" t="s">
        <v>2632</v>
      </c>
      <c r="I1882" s="28" t="s">
        <v>2632</v>
      </c>
    </row>
    <row r="1883" spans="3:9" x14ac:dyDescent="0.15">
      <c r="C1883" s="28" t="s">
        <v>2633</v>
      </c>
      <c r="I1883" s="28" t="s">
        <v>2633</v>
      </c>
    </row>
    <row r="1884" spans="3:9" x14ac:dyDescent="0.15">
      <c r="C1884" s="28" t="s">
        <v>2634</v>
      </c>
      <c r="I1884" s="28" t="s">
        <v>2634</v>
      </c>
    </row>
    <row r="1885" spans="3:9" x14ac:dyDescent="0.15">
      <c r="C1885" s="28" t="s">
        <v>2635</v>
      </c>
      <c r="I1885" s="28" t="s">
        <v>2635</v>
      </c>
    </row>
    <row r="1886" spans="3:9" x14ac:dyDescent="0.15">
      <c r="C1886" s="28" t="s">
        <v>2636</v>
      </c>
      <c r="I1886" s="28" t="s">
        <v>2636</v>
      </c>
    </row>
    <row r="1887" spans="3:9" x14ac:dyDescent="0.15">
      <c r="C1887" s="28" t="s">
        <v>2637</v>
      </c>
      <c r="I1887" s="28" t="s">
        <v>2637</v>
      </c>
    </row>
    <row r="1888" spans="3:9" x14ac:dyDescent="0.15">
      <c r="C1888" s="28" t="s">
        <v>2638</v>
      </c>
      <c r="I1888" s="28" t="s">
        <v>2638</v>
      </c>
    </row>
    <row r="1889" spans="3:9" x14ac:dyDescent="0.15">
      <c r="C1889" s="28" t="s">
        <v>2639</v>
      </c>
      <c r="I1889" s="28" t="s">
        <v>2639</v>
      </c>
    </row>
    <row r="1890" spans="3:9" x14ac:dyDescent="0.15">
      <c r="C1890" s="28" t="s">
        <v>2640</v>
      </c>
      <c r="I1890" s="28" t="s">
        <v>2640</v>
      </c>
    </row>
    <row r="1891" spans="3:9" x14ac:dyDescent="0.15">
      <c r="C1891" s="28" t="s">
        <v>2641</v>
      </c>
      <c r="I1891" s="28" t="s">
        <v>2641</v>
      </c>
    </row>
    <row r="1892" spans="3:9" x14ac:dyDescent="0.15">
      <c r="C1892" s="28" t="s">
        <v>2642</v>
      </c>
      <c r="I1892" s="28" t="s">
        <v>2642</v>
      </c>
    </row>
    <row r="1893" spans="3:9" x14ac:dyDescent="0.15">
      <c r="C1893" s="28" t="s">
        <v>2643</v>
      </c>
      <c r="I1893" s="28" t="s">
        <v>2643</v>
      </c>
    </row>
    <row r="1894" spans="3:9" x14ac:dyDescent="0.15">
      <c r="C1894" s="28" t="s">
        <v>718</v>
      </c>
      <c r="I1894" s="28" t="s">
        <v>718</v>
      </c>
    </row>
    <row r="1895" spans="3:9" x14ac:dyDescent="0.15">
      <c r="C1895" s="28" t="s">
        <v>2644</v>
      </c>
      <c r="I1895" s="28" t="s">
        <v>2644</v>
      </c>
    </row>
    <row r="1896" spans="3:9" x14ac:dyDescent="0.15">
      <c r="C1896" s="28" t="s">
        <v>2645</v>
      </c>
      <c r="I1896" s="28" t="s">
        <v>2645</v>
      </c>
    </row>
    <row r="1897" spans="3:9" x14ac:dyDescent="0.15">
      <c r="C1897" s="28" t="s">
        <v>2646</v>
      </c>
      <c r="I1897" s="28" t="s">
        <v>2646</v>
      </c>
    </row>
    <row r="1898" spans="3:9" x14ac:dyDescent="0.15">
      <c r="C1898" s="28" t="s">
        <v>2647</v>
      </c>
      <c r="I1898" s="28" t="s">
        <v>2647</v>
      </c>
    </row>
    <row r="1899" spans="3:9" x14ac:dyDescent="0.15">
      <c r="C1899" s="28" t="s">
        <v>2648</v>
      </c>
      <c r="I1899" s="28" t="s">
        <v>2648</v>
      </c>
    </row>
    <row r="1900" spans="3:9" x14ac:dyDescent="0.15">
      <c r="C1900" s="28" t="s">
        <v>2649</v>
      </c>
      <c r="I1900" s="28" t="s">
        <v>2649</v>
      </c>
    </row>
    <row r="1901" spans="3:9" x14ac:dyDescent="0.15">
      <c r="C1901" s="28" t="s">
        <v>2650</v>
      </c>
      <c r="I1901" s="28" t="s">
        <v>2650</v>
      </c>
    </row>
    <row r="1902" spans="3:9" x14ac:dyDescent="0.15">
      <c r="C1902" s="28" t="s">
        <v>2651</v>
      </c>
      <c r="I1902" s="28" t="s">
        <v>2651</v>
      </c>
    </row>
    <row r="1903" spans="3:9" x14ac:dyDescent="0.15">
      <c r="C1903" s="28" t="s">
        <v>2652</v>
      </c>
      <c r="I1903" s="28" t="s">
        <v>2652</v>
      </c>
    </row>
    <row r="1904" spans="3:9" x14ac:dyDescent="0.15">
      <c r="C1904" s="28" t="s">
        <v>2653</v>
      </c>
      <c r="I1904" s="28" t="s">
        <v>2653</v>
      </c>
    </row>
    <row r="1905" spans="3:9" x14ac:dyDescent="0.15">
      <c r="C1905" s="28" t="s">
        <v>2654</v>
      </c>
      <c r="I1905" s="28" t="s">
        <v>2654</v>
      </c>
    </row>
    <row r="1906" spans="3:9" x14ac:dyDescent="0.15">
      <c r="C1906" s="28" t="s">
        <v>2655</v>
      </c>
      <c r="I1906" s="28" t="s">
        <v>2655</v>
      </c>
    </row>
    <row r="1907" spans="3:9" x14ac:dyDescent="0.15">
      <c r="C1907" s="28" t="s">
        <v>2656</v>
      </c>
      <c r="I1907" s="28" t="s">
        <v>2656</v>
      </c>
    </row>
    <row r="1908" spans="3:9" x14ac:dyDescent="0.15">
      <c r="C1908" s="28" t="s">
        <v>2657</v>
      </c>
      <c r="I1908" s="28" t="s">
        <v>2657</v>
      </c>
    </row>
    <row r="1909" spans="3:9" x14ac:dyDescent="0.15">
      <c r="C1909" s="28" t="s">
        <v>2658</v>
      </c>
      <c r="I1909" s="28" t="s">
        <v>2658</v>
      </c>
    </row>
    <row r="1910" spans="3:9" x14ac:dyDescent="0.15">
      <c r="C1910" s="28" t="s">
        <v>2659</v>
      </c>
      <c r="I1910" s="28" t="s">
        <v>2659</v>
      </c>
    </row>
    <row r="1911" spans="3:9" x14ac:dyDescent="0.15">
      <c r="C1911" s="28" t="s">
        <v>2660</v>
      </c>
      <c r="I1911" s="28" t="s">
        <v>2660</v>
      </c>
    </row>
    <row r="1912" spans="3:9" x14ac:dyDescent="0.15">
      <c r="C1912" s="28" t="s">
        <v>2661</v>
      </c>
      <c r="I1912" s="28" t="s">
        <v>2661</v>
      </c>
    </row>
    <row r="1913" spans="3:9" x14ac:dyDescent="0.15">
      <c r="C1913" s="28" t="s">
        <v>2662</v>
      </c>
      <c r="I1913" s="28" t="s">
        <v>2662</v>
      </c>
    </row>
    <row r="1914" spans="3:9" x14ac:dyDescent="0.15">
      <c r="C1914" s="28" t="s">
        <v>1205</v>
      </c>
      <c r="I1914" s="28" t="s">
        <v>1205</v>
      </c>
    </row>
    <row r="1915" spans="3:9" x14ac:dyDescent="0.15">
      <c r="C1915" s="28" t="s">
        <v>2663</v>
      </c>
      <c r="I1915" s="28" t="s">
        <v>2663</v>
      </c>
    </row>
    <row r="1916" spans="3:9" x14ac:dyDescent="0.15">
      <c r="C1916" s="28" t="s">
        <v>2664</v>
      </c>
      <c r="I1916" s="28" t="s">
        <v>2664</v>
      </c>
    </row>
    <row r="1917" spans="3:9" x14ac:dyDescent="0.15">
      <c r="C1917" s="28" t="s">
        <v>2665</v>
      </c>
      <c r="I1917" s="28" t="s">
        <v>2665</v>
      </c>
    </row>
    <row r="1918" spans="3:9" x14ac:dyDescent="0.15">
      <c r="C1918" s="28" t="s">
        <v>2666</v>
      </c>
      <c r="I1918" s="28" t="s">
        <v>2666</v>
      </c>
    </row>
    <row r="1919" spans="3:9" x14ac:dyDescent="0.15">
      <c r="C1919" s="28" t="s">
        <v>2667</v>
      </c>
      <c r="I1919" s="28" t="s">
        <v>2667</v>
      </c>
    </row>
    <row r="1920" spans="3:9" x14ac:dyDescent="0.15">
      <c r="C1920" s="28" t="s">
        <v>2668</v>
      </c>
      <c r="I1920" s="28" t="s">
        <v>2668</v>
      </c>
    </row>
    <row r="1921" spans="3:9" x14ac:dyDescent="0.15">
      <c r="C1921" s="28" t="s">
        <v>2669</v>
      </c>
      <c r="I1921" s="28" t="s">
        <v>2669</v>
      </c>
    </row>
    <row r="1922" spans="3:9" x14ac:dyDescent="0.15">
      <c r="C1922" s="28" t="s">
        <v>2670</v>
      </c>
      <c r="I1922" s="28" t="s">
        <v>2670</v>
      </c>
    </row>
    <row r="1923" spans="3:9" x14ac:dyDescent="0.15">
      <c r="C1923" s="28" t="s">
        <v>2671</v>
      </c>
      <c r="I1923" s="28" t="s">
        <v>2671</v>
      </c>
    </row>
    <row r="1924" spans="3:9" x14ac:dyDescent="0.15">
      <c r="C1924" s="28" t="s">
        <v>2672</v>
      </c>
      <c r="I1924" s="28" t="s">
        <v>2672</v>
      </c>
    </row>
    <row r="1925" spans="3:9" x14ac:dyDescent="0.15">
      <c r="C1925" s="28" t="s">
        <v>2673</v>
      </c>
      <c r="I1925" s="28" t="s">
        <v>2673</v>
      </c>
    </row>
    <row r="1926" spans="3:9" x14ac:dyDescent="0.15">
      <c r="C1926" s="28" t="s">
        <v>2674</v>
      </c>
      <c r="I1926" s="28" t="s">
        <v>2674</v>
      </c>
    </row>
    <row r="1927" spans="3:9" x14ac:dyDescent="0.15">
      <c r="C1927" s="28" t="s">
        <v>2675</v>
      </c>
      <c r="I1927" s="28" t="s">
        <v>2675</v>
      </c>
    </row>
    <row r="1928" spans="3:9" x14ac:dyDescent="0.15">
      <c r="C1928" s="28" t="s">
        <v>2676</v>
      </c>
      <c r="I1928" s="28" t="s">
        <v>2676</v>
      </c>
    </row>
    <row r="1929" spans="3:9" x14ac:dyDescent="0.15">
      <c r="C1929" s="28" t="s">
        <v>2677</v>
      </c>
      <c r="I1929" s="28" t="s">
        <v>2677</v>
      </c>
    </row>
    <row r="1930" spans="3:9" x14ac:dyDescent="0.15">
      <c r="C1930" s="28" t="s">
        <v>2678</v>
      </c>
      <c r="I1930" s="28" t="s">
        <v>2678</v>
      </c>
    </row>
    <row r="1931" spans="3:9" x14ac:dyDescent="0.15">
      <c r="C1931" s="28" t="s">
        <v>2679</v>
      </c>
      <c r="I1931" s="28" t="s">
        <v>2679</v>
      </c>
    </row>
    <row r="1932" spans="3:9" x14ac:dyDescent="0.15">
      <c r="C1932" s="28" t="s">
        <v>2680</v>
      </c>
      <c r="I1932" s="28" t="s">
        <v>2680</v>
      </c>
    </row>
    <row r="1933" spans="3:9" x14ac:dyDescent="0.15">
      <c r="C1933" s="28" t="s">
        <v>2681</v>
      </c>
      <c r="I1933" s="28" t="s">
        <v>2681</v>
      </c>
    </row>
    <row r="1934" spans="3:9" x14ac:dyDescent="0.15">
      <c r="C1934" s="28" t="s">
        <v>2682</v>
      </c>
      <c r="I1934" s="28" t="s">
        <v>2682</v>
      </c>
    </row>
    <row r="1935" spans="3:9" x14ac:dyDescent="0.15">
      <c r="C1935" s="28" t="s">
        <v>2683</v>
      </c>
      <c r="I1935" s="28" t="s">
        <v>2683</v>
      </c>
    </row>
    <row r="1936" spans="3:9" x14ac:dyDescent="0.15">
      <c r="C1936" s="28" t="s">
        <v>2684</v>
      </c>
      <c r="I1936" s="28" t="s">
        <v>2684</v>
      </c>
    </row>
    <row r="1937" spans="3:9" x14ac:dyDescent="0.15">
      <c r="C1937" s="28" t="s">
        <v>2685</v>
      </c>
      <c r="I1937" s="28" t="s">
        <v>2685</v>
      </c>
    </row>
    <row r="1938" spans="3:9" x14ac:dyDescent="0.15">
      <c r="C1938" s="28" t="s">
        <v>1771</v>
      </c>
      <c r="I1938" s="28" t="s">
        <v>1771</v>
      </c>
    </row>
    <row r="1939" spans="3:9" x14ac:dyDescent="0.15">
      <c r="C1939" s="28" t="s">
        <v>2686</v>
      </c>
      <c r="I1939" s="28" t="s">
        <v>2686</v>
      </c>
    </row>
    <row r="1940" spans="3:9" x14ac:dyDescent="0.15">
      <c r="C1940" s="28" t="s">
        <v>2687</v>
      </c>
      <c r="I1940" s="28" t="s">
        <v>2687</v>
      </c>
    </row>
    <row r="1941" spans="3:9" x14ac:dyDescent="0.15">
      <c r="C1941" s="28" t="s">
        <v>2688</v>
      </c>
      <c r="I1941" s="28" t="s">
        <v>2688</v>
      </c>
    </row>
    <row r="1942" spans="3:9" x14ac:dyDescent="0.15">
      <c r="C1942" s="28" t="s">
        <v>2689</v>
      </c>
      <c r="I1942" s="28" t="s">
        <v>2689</v>
      </c>
    </row>
    <row r="1943" spans="3:9" x14ac:dyDescent="0.15">
      <c r="C1943" s="28" t="s">
        <v>2690</v>
      </c>
      <c r="I1943" s="28" t="s">
        <v>2690</v>
      </c>
    </row>
    <row r="1944" spans="3:9" x14ac:dyDescent="0.15">
      <c r="C1944" s="28" t="s">
        <v>2691</v>
      </c>
      <c r="I1944" s="28" t="s">
        <v>2691</v>
      </c>
    </row>
    <row r="1945" spans="3:9" x14ac:dyDescent="0.15">
      <c r="C1945" s="28" t="s">
        <v>2692</v>
      </c>
      <c r="I1945" s="28" t="s">
        <v>2692</v>
      </c>
    </row>
    <row r="1946" spans="3:9" x14ac:dyDescent="0.15">
      <c r="C1946" s="28" t="s">
        <v>2693</v>
      </c>
      <c r="I1946" s="28" t="s">
        <v>2693</v>
      </c>
    </row>
    <row r="1947" spans="3:9" x14ac:dyDescent="0.15">
      <c r="C1947" s="28" t="s">
        <v>2694</v>
      </c>
      <c r="I1947" s="28" t="s">
        <v>2694</v>
      </c>
    </row>
    <row r="1948" spans="3:9" x14ac:dyDescent="0.15">
      <c r="C1948" s="28" t="s">
        <v>2695</v>
      </c>
      <c r="I1948" s="28" t="s">
        <v>2695</v>
      </c>
    </row>
    <row r="1949" spans="3:9" x14ac:dyDescent="0.15">
      <c r="C1949" s="28" t="s">
        <v>2696</v>
      </c>
      <c r="I1949" s="28" t="s">
        <v>2696</v>
      </c>
    </row>
    <row r="1950" spans="3:9" x14ac:dyDescent="0.15">
      <c r="C1950" s="28" t="s">
        <v>2697</v>
      </c>
      <c r="I1950" s="28" t="s">
        <v>2697</v>
      </c>
    </row>
    <row r="1951" spans="3:9" x14ac:dyDescent="0.15">
      <c r="C1951" s="28" t="s">
        <v>2698</v>
      </c>
      <c r="I1951" s="28" t="s">
        <v>2698</v>
      </c>
    </row>
    <row r="1952" spans="3:9" x14ac:dyDescent="0.15">
      <c r="C1952" s="28" t="s">
        <v>2699</v>
      </c>
      <c r="I1952" s="28" t="s">
        <v>2699</v>
      </c>
    </row>
    <row r="1953" spans="3:9" x14ac:dyDescent="0.15">
      <c r="C1953" s="28" t="s">
        <v>2700</v>
      </c>
      <c r="I1953" s="28" t="s">
        <v>2700</v>
      </c>
    </row>
    <row r="1954" spans="3:9" x14ac:dyDescent="0.15">
      <c r="C1954" s="28" t="s">
        <v>2701</v>
      </c>
      <c r="I1954" s="28" t="s">
        <v>2701</v>
      </c>
    </row>
    <row r="1955" spans="3:9" x14ac:dyDescent="0.15">
      <c r="C1955" s="28" t="s">
        <v>2702</v>
      </c>
      <c r="I1955" s="28" t="s">
        <v>2702</v>
      </c>
    </row>
    <row r="1956" spans="3:9" x14ac:dyDescent="0.15">
      <c r="C1956" s="28" t="s">
        <v>2703</v>
      </c>
      <c r="I1956" s="28" t="s">
        <v>2703</v>
      </c>
    </row>
    <row r="1957" spans="3:9" x14ac:dyDescent="0.15">
      <c r="C1957" s="28" t="s">
        <v>2704</v>
      </c>
      <c r="I1957" s="28" t="s">
        <v>2704</v>
      </c>
    </row>
    <row r="1958" spans="3:9" x14ac:dyDescent="0.15">
      <c r="C1958" s="28" t="s">
        <v>2705</v>
      </c>
      <c r="I1958" s="28" t="s">
        <v>2705</v>
      </c>
    </row>
    <row r="1959" spans="3:9" x14ac:dyDescent="0.15">
      <c r="C1959" s="28" t="s">
        <v>2706</v>
      </c>
      <c r="I1959" s="28" t="s">
        <v>2706</v>
      </c>
    </row>
    <row r="1960" spans="3:9" x14ac:dyDescent="0.15">
      <c r="C1960" s="28" t="s">
        <v>2707</v>
      </c>
      <c r="I1960" s="28" t="s">
        <v>2707</v>
      </c>
    </row>
    <row r="1961" spans="3:9" x14ac:dyDescent="0.15">
      <c r="C1961" s="28" t="s">
        <v>2708</v>
      </c>
      <c r="I1961" s="28" t="s">
        <v>2708</v>
      </c>
    </row>
    <row r="1962" spans="3:9" x14ac:dyDescent="0.15">
      <c r="C1962" s="28" t="s">
        <v>2709</v>
      </c>
      <c r="I1962" s="28" t="s">
        <v>2709</v>
      </c>
    </row>
    <row r="1963" spans="3:9" x14ac:dyDescent="0.15">
      <c r="C1963" s="28" t="s">
        <v>2710</v>
      </c>
      <c r="I1963" s="28" t="s">
        <v>2710</v>
      </c>
    </row>
    <row r="1964" spans="3:9" x14ac:dyDescent="0.15">
      <c r="C1964" s="28" t="s">
        <v>2711</v>
      </c>
      <c r="I1964" s="28" t="s">
        <v>2711</v>
      </c>
    </row>
    <row r="1965" spans="3:9" x14ac:dyDescent="0.15">
      <c r="C1965" s="28" t="s">
        <v>2712</v>
      </c>
      <c r="I1965" s="28" t="s">
        <v>2712</v>
      </c>
    </row>
    <row r="1966" spans="3:9" x14ac:dyDescent="0.15">
      <c r="C1966" s="28" t="s">
        <v>2713</v>
      </c>
      <c r="I1966" s="28" t="s">
        <v>2713</v>
      </c>
    </row>
    <row r="1967" spans="3:9" x14ac:dyDescent="0.15">
      <c r="C1967" s="28" t="s">
        <v>439</v>
      </c>
      <c r="I1967" s="28" t="s">
        <v>439</v>
      </c>
    </row>
    <row r="1968" spans="3:9" x14ac:dyDescent="0.15">
      <c r="C1968" s="28" t="s">
        <v>2714</v>
      </c>
      <c r="I1968" s="28" t="s">
        <v>2714</v>
      </c>
    </row>
    <row r="1969" spans="3:9" x14ac:dyDescent="0.15">
      <c r="C1969" s="28" t="s">
        <v>2715</v>
      </c>
      <c r="I1969" s="28" t="s">
        <v>2715</v>
      </c>
    </row>
    <row r="1970" spans="3:9" x14ac:dyDescent="0.15">
      <c r="C1970" s="28" t="s">
        <v>2716</v>
      </c>
      <c r="I1970" s="28" t="s">
        <v>2716</v>
      </c>
    </row>
    <row r="1971" spans="3:9" x14ac:dyDescent="0.15">
      <c r="C1971" s="28" t="s">
        <v>2717</v>
      </c>
      <c r="I1971" s="28" t="s">
        <v>2717</v>
      </c>
    </row>
    <row r="1972" spans="3:9" x14ac:dyDescent="0.15">
      <c r="C1972" s="28" t="s">
        <v>2718</v>
      </c>
      <c r="I1972" s="28" t="s">
        <v>2718</v>
      </c>
    </row>
    <row r="1973" spans="3:9" x14ac:dyDescent="0.15">
      <c r="C1973" s="28" t="s">
        <v>2719</v>
      </c>
      <c r="I1973" s="28" t="s">
        <v>2719</v>
      </c>
    </row>
    <row r="1974" spans="3:9" x14ac:dyDescent="0.15">
      <c r="C1974" s="28" t="s">
        <v>2720</v>
      </c>
      <c r="I1974" s="28" t="s">
        <v>2720</v>
      </c>
    </row>
    <row r="1975" spans="3:9" x14ac:dyDescent="0.15">
      <c r="C1975" s="28" t="s">
        <v>2721</v>
      </c>
      <c r="I1975" s="28" t="s">
        <v>2721</v>
      </c>
    </row>
    <row r="1976" spans="3:9" x14ac:dyDescent="0.15">
      <c r="C1976" s="28" t="s">
        <v>2722</v>
      </c>
      <c r="I1976" s="28" t="s">
        <v>2722</v>
      </c>
    </row>
    <row r="1977" spans="3:9" x14ac:dyDescent="0.15">
      <c r="C1977" s="28" t="s">
        <v>2723</v>
      </c>
      <c r="I1977" s="28" t="s">
        <v>2723</v>
      </c>
    </row>
    <row r="1978" spans="3:9" x14ac:dyDescent="0.15">
      <c r="C1978" s="28" t="s">
        <v>2724</v>
      </c>
      <c r="I1978" s="28" t="s">
        <v>2724</v>
      </c>
    </row>
    <row r="1979" spans="3:9" x14ac:dyDescent="0.15">
      <c r="C1979" s="28" t="s">
        <v>2725</v>
      </c>
      <c r="I1979" s="28" t="s">
        <v>2725</v>
      </c>
    </row>
    <row r="1980" spans="3:9" x14ac:dyDescent="0.15">
      <c r="C1980" s="28" t="s">
        <v>2726</v>
      </c>
      <c r="I1980" s="28" t="s">
        <v>2726</v>
      </c>
    </row>
    <row r="1981" spans="3:9" x14ac:dyDescent="0.15">
      <c r="C1981" s="28" t="s">
        <v>2727</v>
      </c>
      <c r="I1981" s="28" t="s">
        <v>2727</v>
      </c>
    </row>
    <row r="1982" spans="3:9" x14ac:dyDescent="0.15">
      <c r="C1982" s="28" t="s">
        <v>2728</v>
      </c>
      <c r="I1982" s="28" t="s">
        <v>2728</v>
      </c>
    </row>
    <row r="1983" spans="3:9" x14ac:dyDescent="0.15">
      <c r="C1983" s="28" t="s">
        <v>2729</v>
      </c>
      <c r="I1983" s="28" t="s">
        <v>2729</v>
      </c>
    </row>
    <row r="1984" spans="3:9" x14ac:dyDescent="0.15">
      <c r="C1984" s="28" t="s">
        <v>1327</v>
      </c>
      <c r="I1984" s="28" t="s">
        <v>1327</v>
      </c>
    </row>
    <row r="1985" spans="3:9" x14ac:dyDescent="0.15">
      <c r="C1985" s="28" t="s">
        <v>2730</v>
      </c>
      <c r="I1985" s="28" t="s">
        <v>2730</v>
      </c>
    </row>
    <row r="1986" spans="3:9" x14ac:dyDescent="0.15">
      <c r="C1986" s="28" t="s">
        <v>2731</v>
      </c>
      <c r="I1986" s="28" t="s">
        <v>2731</v>
      </c>
    </row>
    <row r="1987" spans="3:9" x14ac:dyDescent="0.15">
      <c r="C1987" s="28" t="s">
        <v>2732</v>
      </c>
      <c r="I1987" s="28" t="s">
        <v>2732</v>
      </c>
    </row>
    <row r="1988" spans="3:9" x14ac:dyDescent="0.15">
      <c r="C1988" s="28" t="s">
        <v>2733</v>
      </c>
      <c r="I1988" s="28" t="s">
        <v>2733</v>
      </c>
    </row>
    <row r="1989" spans="3:9" x14ac:dyDescent="0.15">
      <c r="C1989" s="28" t="s">
        <v>2734</v>
      </c>
      <c r="I1989" s="28" t="s">
        <v>2734</v>
      </c>
    </row>
    <row r="1990" spans="3:9" x14ac:dyDescent="0.15">
      <c r="C1990" s="28" t="s">
        <v>2735</v>
      </c>
      <c r="I1990" s="28" t="s">
        <v>2735</v>
      </c>
    </row>
    <row r="1991" spans="3:9" x14ac:dyDescent="0.15">
      <c r="C1991" s="28" t="s">
        <v>2736</v>
      </c>
      <c r="I1991" s="28" t="s">
        <v>2736</v>
      </c>
    </row>
    <row r="1992" spans="3:9" x14ac:dyDescent="0.15">
      <c r="C1992" s="28" t="s">
        <v>2737</v>
      </c>
      <c r="I1992" s="28" t="s">
        <v>2737</v>
      </c>
    </row>
    <row r="1993" spans="3:9" x14ac:dyDescent="0.15">
      <c r="C1993" s="28" t="s">
        <v>2738</v>
      </c>
      <c r="I1993" s="28" t="s">
        <v>2738</v>
      </c>
    </row>
    <row r="1994" spans="3:9" x14ac:dyDescent="0.15">
      <c r="C1994" s="28" t="s">
        <v>1225</v>
      </c>
      <c r="I1994" s="28" t="s">
        <v>1225</v>
      </c>
    </row>
    <row r="1995" spans="3:9" x14ac:dyDescent="0.15">
      <c r="C1995" s="28" t="s">
        <v>2739</v>
      </c>
      <c r="I1995" s="28" t="s">
        <v>2739</v>
      </c>
    </row>
    <row r="1996" spans="3:9" x14ac:dyDescent="0.15">
      <c r="C1996" s="28" t="s">
        <v>2740</v>
      </c>
      <c r="I1996" s="28" t="s">
        <v>2740</v>
      </c>
    </row>
    <row r="1997" spans="3:9" x14ac:dyDescent="0.15">
      <c r="C1997" s="28" t="s">
        <v>2741</v>
      </c>
      <c r="I1997" s="28" t="s">
        <v>2741</v>
      </c>
    </row>
    <row r="1998" spans="3:9" x14ac:dyDescent="0.15">
      <c r="C1998" s="28" t="s">
        <v>2742</v>
      </c>
      <c r="I1998" s="28" t="s">
        <v>2742</v>
      </c>
    </row>
    <row r="1999" spans="3:9" x14ac:dyDescent="0.15">
      <c r="C1999" s="28" t="s">
        <v>2743</v>
      </c>
      <c r="I1999" s="28" t="s">
        <v>2743</v>
      </c>
    </row>
    <row r="2000" spans="3:9" x14ac:dyDescent="0.15">
      <c r="C2000" s="28" t="s">
        <v>2744</v>
      </c>
      <c r="I2000" s="28" t="s">
        <v>2744</v>
      </c>
    </row>
    <row r="2001" spans="3:9" x14ac:dyDescent="0.15">
      <c r="C2001" s="28" t="s">
        <v>2745</v>
      </c>
      <c r="I2001" s="28" t="s">
        <v>2745</v>
      </c>
    </row>
    <row r="2002" spans="3:9" x14ac:dyDescent="0.15">
      <c r="C2002" s="28" t="s">
        <v>2746</v>
      </c>
      <c r="I2002" s="28" t="s">
        <v>2746</v>
      </c>
    </row>
    <row r="2003" spans="3:9" x14ac:dyDescent="0.15">
      <c r="C2003" s="28" t="s">
        <v>2747</v>
      </c>
      <c r="I2003" s="28" t="s">
        <v>2747</v>
      </c>
    </row>
    <row r="2004" spans="3:9" x14ac:dyDescent="0.15">
      <c r="C2004" s="28" t="s">
        <v>2748</v>
      </c>
      <c r="I2004" s="28" t="s">
        <v>2748</v>
      </c>
    </row>
    <row r="2005" spans="3:9" x14ac:dyDescent="0.15">
      <c r="C2005" s="28" t="s">
        <v>2749</v>
      </c>
      <c r="I2005" s="28" t="s">
        <v>2749</v>
      </c>
    </row>
    <row r="2006" spans="3:9" x14ac:dyDescent="0.15">
      <c r="C2006" s="28" t="s">
        <v>2750</v>
      </c>
      <c r="I2006" s="28" t="s">
        <v>2750</v>
      </c>
    </row>
    <row r="2007" spans="3:9" x14ac:dyDescent="0.15">
      <c r="C2007" s="28" t="s">
        <v>2751</v>
      </c>
      <c r="I2007" s="28" t="s">
        <v>2751</v>
      </c>
    </row>
    <row r="2008" spans="3:9" x14ac:dyDescent="0.15">
      <c r="C2008" s="28" t="s">
        <v>1113</v>
      </c>
      <c r="I2008" s="28" t="s">
        <v>1113</v>
      </c>
    </row>
    <row r="2009" spans="3:9" x14ac:dyDescent="0.15">
      <c r="C2009" s="28" t="s">
        <v>2752</v>
      </c>
      <c r="I2009" s="28" t="s">
        <v>2752</v>
      </c>
    </row>
    <row r="2010" spans="3:9" x14ac:dyDescent="0.15">
      <c r="C2010" s="28" t="s">
        <v>2753</v>
      </c>
      <c r="I2010" s="28" t="s">
        <v>2753</v>
      </c>
    </row>
    <row r="2011" spans="3:9" x14ac:dyDescent="0.15">
      <c r="C2011" s="28" t="s">
        <v>394</v>
      </c>
      <c r="I2011" s="28" t="s">
        <v>394</v>
      </c>
    </row>
    <row r="2012" spans="3:9" x14ac:dyDescent="0.15">
      <c r="C2012" s="28" t="s">
        <v>2754</v>
      </c>
      <c r="I2012" s="28" t="s">
        <v>2754</v>
      </c>
    </row>
    <row r="2013" spans="3:9" x14ac:dyDescent="0.15">
      <c r="C2013" s="28" t="s">
        <v>2755</v>
      </c>
      <c r="I2013" s="28" t="s">
        <v>2755</v>
      </c>
    </row>
    <row r="2014" spans="3:9" x14ac:dyDescent="0.15">
      <c r="C2014" s="28" t="s">
        <v>2756</v>
      </c>
      <c r="I2014" s="28" t="s">
        <v>2756</v>
      </c>
    </row>
    <row r="2015" spans="3:9" x14ac:dyDescent="0.15">
      <c r="C2015" s="28" t="s">
        <v>2757</v>
      </c>
      <c r="I2015" s="28" t="s">
        <v>2757</v>
      </c>
    </row>
    <row r="2016" spans="3:9" x14ac:dyDescent="0.15">
      <c r="C2016" s="28" t="s">
        <v>2758</v>
      </c>
      <c r="I2016" s="28" t="s">
        <v>2758</v>
      </c>
    </row>
    <row r="2017" spans="3:9" x14ac:dyDescent="0.15">
      <c r="C2017" s="28" t="s">
        <v>2759</v>
      </c>
      <c r="I2017" s="28" t="s">
        <v>2759</v>
      </c>
    </row>
    <row r="2018" spans="3:9" x14ac:dyDescent="0.15">
      <c r="C2018" s="28" t="s">
        <v>2760</v>
      </c>
      <c r="I2018" s="28" t="s">
        <v>2760</v>
      </c>
    </row>
    <row r="2019" spans="3:9" x14ac:dyDescent="0.15">
      <c r="C2019" s="28" t="s">
        <v>2761</v>
      </c>
      <c r="I2019" s="28" t="s">
        <v>2761</v>
      </c>
    </row>
    <row r="2020" spans="3:9" x14ac:dyDescent="0.15">
      <c r="C2020" s="28" t="s">
        <v>2762</v>
      </c>
      <c r="I2020" s="28" t="s">
        <v>2762</v>
      </c>
    </row>
    <row r="2021" spans="3:9" x14ac:dyDescent="0.15">
      <c r="C2021" s="28" t="s">
        <v>2763</v>
      </c>
      <c r="I2021" s="28" t="s">
        <v>2763</v>
      </c>
    </row>
    <row r="2022" spans="3:9" x14ac:dyDescent="0.15">
      <c r="C2022" s="28" t="s">
        <v>2764</v>
      </c>
      <c r="I2022" s="28" t="s">
        <v>2764</v>
      </c>
    </row>
    <row r="2023" spans="3:9" x14ac:dyDescent="0.15">
      <c r="C2023" s="28" t="s">
        <v>2765</v>
      </c>
      <c r="I2023" s="28" t="s">
        <v>2765</v>
      </c>
    </row>
    <row r="2024" spans="3:9" x14ac:dyDescent="0.15">
      <c r="C2024" s="28" t="s">
        <v>2766</v>
      </c>
      <c r="I2024" s="28" t="s">
        <v>2766</v>
      </c>
    </row>
    <row r="2025" spans="3:9" x14ac:dyDescent="0.15">
      <c r="C2025" s="28" t="s">
        <v>2767</v>
      </c>
      <c r="I2025" s="28" t="s">
        <v>2767</v>
      </c>
    </row>
    <row r="2026" spans="3:9" x14ac:dyDescent="0.15">
      <c r="C2026" s="28" t="s">
        <v>2768</v>
      </c>
      <c r="I2026" s="28" t="s">
        <v>2768</v>
      </c>
    </row>
    <row r="2027" spans="3:9" x14ac:dyDescent="0.15">
      <c r="C2027" s="28" t="s">
        <v>2769</v>
      </c>
      <c r="I2027" s="28" t="s">
        <v>2769</v>
      </c>
    </row>
    <row r="2028" spans="3:9" x14ac:dyDescent="0.15">
      <c r="C2028" s="28" t="s">
        <v>2770</v>
      </c>
      <c r="I2028" s="28" t="s">
        <v>2770</v>
      </c>
    </row>
    <row r="2029" spans="3:9" x14ac:dyDescent="0.15">
      <c r="C2029" s="28" t="s">
        <v>2771</v>
      </c>
      <c r="I2029" s="28" t="s">
        <v>2771</v>
      </c>
    </row>
    <row r="2030" spans="3:9" x14ac:dyDescent="0.15">
      <c r="C2030" s="28" t="s">
        <v>2772</v>
      </c>
      <c r="I2030" s="28" t="s">
        <v>2772</v>
      </c>
    </row>
    <row r="2031" spans="3:9" x14ac:dyDescent="0.15">
      <c r="C2031" s="28" t="s">
        <v>2773</v>
      </c>
      <c r="I2031" s="28" t="s">
        <v>2773</v>
      </c>
    </row>
    <row r="2032" spans="3:9" x14ac:dyDescent="0.15">
      <c r="C2032" s="28" t="s">
        <v>2774</v>
      </c>
      <c r="I2032" s="28" t="s">
        <v>2774</v>
      </c>
    </row>
    <row r="2033" spans="3:9" x14ac:dyDescent="0.15">
      <c r="C2033" s="28" t="s">
        <v>2775</v>
      </c>
      <c r="I2033" s="28" t="s">
        <v>2775</v>
      </c>
    </row>
    <row r="2034" spans="3:9" x14ac:dyDescent="0.15">
      <c r="C2034" s="28" t="s">
        <v>2776</v>
      </c>
      <c r="I2034" s="28" t="s">
        <v>2776</v>
      </c>
    </row>
    <row r="2035" spans="3:9" x14ac:dyDescent="0.15">
      <c r="C2035" s="28" t="s">
        <v>1334</v>
      </c>
      <c r="I2035" s="28" t="s">
        <v>1334</v>
      </c>
    </row>
    <row r="2036" spans="3:9" x14ac:dyDescent="0.15">
      <c r="C2036" s="28" t="s">
        <v>2777</v>
      </c>
      <c r="I2036" s="28" t="s">
        <v>2777</v>
      </c>
    </row>
    <row r="2037" spans="3:9" x14ac:dyDescent="0.15">
      <c r="C2037" s="28" t="s">
        <v>2778</v>
      </c>
      <c r="I2037" s="28" t="s">
        <v>2778</v>
      </c>
    </row>
    <row r="2038" spans="3:9" x14ac:dyDescent="0.15">
      <c r="C2038" s="28" t="s">
        <v>2779</v>
      </c>
      <c r="I2038" s="28" t="s">
        <v>2779</v>
      </c>
    </row>
    <row r="2039" spans="3:9" x14ac:dyDescent="0.15">
      <c r="C2039" s="28" t="s">
        <v>2780</v>
      </c>
      <c r="I2039" s="28" t="s">
        <v>2780</v>
      </c>
    </row>
    <row r="2040" spans="3:9" x14ac:dyDescent="0.15">
      <c r="C2040" s="28" t="s">
        <v>2781</v>
      </c>
      <c r="I2040" s="28" t="s">
        <v>2781</v>
      </c>
    </row>
    <row r="2041" spans="3:9" x14ac:dyDescent="0.15">
      <c r="C2041" s="28" t="s">
        <v>2782</v>
      </c>
      <c r="I2041" s="28" t="s">
        <v>2782</v>
      </c>
    </row>
    <row r="2042" spans="3:9" x14ac:dyDescent="0.15">
      <c r="C2042" s="28" t="s">
        <v>1091</v>
      </c>
      <c r="I2042" s="28" t="s">
        <v>1091</v>
      </c>
    </row>
    <row r="2043" spans="3:9" x14ac:dyDescent="0.15">
      <c r="C2043" s="28" t="s">
        <v>2783</v>
      </c>
      <c r="I2043" s="28" t="s">
        <v>2783</v>
      </c>
    </row>
    <row r="2044" spans="3:9" x14ac:dyDescent="0.15">
      <c r="C2044" s="28" t="s">
        <v>2784</v>
      </c>
      <c r="I2044" s="28" t="s">
        <v>2784</v>
      </c>
    </row>
    <row r="2045" spans="3:9" x14ac:dyDescent="0.15">
      <c r="C2045" s="28" t="s">
        <v>2785</v>
      </c>
      <c r="I2045" s="28" t="s">
        <v>2785</v>
      </c>
    </row>
    <row r="2046" spans="3:9" x14ac:dyDescent="0.15">
      <c r="C2046" s="28" t="s">
        <v>2786</v>
      </c>
      <c r="I2046" s="28" t="s">
        <v>2786</v>
      </c>
    </row>
    <row r="2047" spans="3:9" x14ac:dyDescent="0.15">
      <c r="C2047" s="28" t="s">
        <v>2787</v>
      </c>
      <c r="I2047" s="28" t="s">
        <v>2787</v>
      </c>
    </row>
    <row r="2048" spans="3:9" x14ac:dyDescent="0.15">
      <c r="C2048" s="28" t="s">
        <v>2788</v>
      </c>
      <c r="I2048" s="28" t="s">
        <v>2788</v>
      </c>
    </row>
    <row r="2049" spans="3:9" x14ac:dyDescent="0.15">
      <c r="C2049" s="28" t="s">
        <v>2789</v>
      </c>
      <c r="I2049" s="28" t="s">
        <v>2789</v>
      </c>
    </row>
    <row r="2050" spans="3:9" x14ac:dyDescent="0.15">
      <c r="C2050" s="28" t="s">
        <v>2790</v>
      </c>
      <c r="I2050" s="28" t="s">
        <v>2790</v>
      </c>
    </row>
    <row r="2051" spans="3:9" x14ac:dyDescent="0.15">
      <c r="C2051" s="28" t="s">
        <v>2791</v>
      </c>
      <c r="I2051" s="28" t="s">
        <v>2791</v>
      </c>
    </row>
    <row r="2052" spans="3:9" x14ac:dyDescent="0.15">
      <c r="C2052" s="28" t="s">
        <v>2792</v>
      </c>
      <c r="I2052" s="28" t="s">
        <v>2792</v>
      </c>
    </row>
    <row r="2053" spans="3:9" x14ac:dyDescent="0.15">
      <c r="C2053" s="28" t="s">
        <v>2793</v>
      </c>
      <c r="I2053" s="28" t="s">
        <v>2793</v>
      </c>
    </row>
    <row r="2054" spans="3:9" x14ac:dyDescent="0.15">
      <c r="C2054" s="28" t="s">
        <v>2794</v>
      </c>
      <c r="I2054" s="28" t="s">
        <v>2794</v>
      </c>
    </row>
    <row r="2055" spans="3:9" x14ac:dyDescent="0.15">
      <c r="C2055" s="28" t="s">
        <v>2795</v>
      </c>
      <c r="I2055" s="28" t="s">
        <v>2795</v>
      </c>
    </row>
    <row r="2056" spans="3:9" x14ac:dyDescent="0.15">
      <c r="C2056" s="28" t="s">
        <v>2796</v>
      </c>
      <c r="I2056" s="28" t="s">
        <v>2796</v>
      </c>
    </row>
    <row r="2057" spans="3:9" x14ac:dyDescent="0.15">
      <c r="C2057" s="28" t="s">
        <v>2797</v>
      </c>
      <c r="I2057" s="28" t="s">
        <v>2797</v>
      </c>
    </row>
    <row r="2058" spans="3:9" x14ac:dyDescent="0.15">
      <c r="C2058" s="28" t="s">
        <v>2798</v>
      </c>
      <c r="I2058" s="28" t="s">
        <v>2798</v>
      </c>
    </row>
    <row r="2059" spans="3:9" x14ac:dyDescent="0.15">
      <c r="C2059" s="28" t="s">
        <v>2799</v>
      </c>
      <c r="I2059" s="28" t="s">
        <v>2799</v>
      </c>
    </row>
    <row r="2060" spans="3:9" x14ac:dyDescent="0.15">
      <c r="C2060" s="28" t="s">
        <v>2800</v>
      </c>
      <c r="I2060" s="28" t="s">
        <v>2800</v>
      </c>
    </row>
    <row r="2061" spans="3:9" x14ac:dyDescent="0.15">
      <c r="C2061" s="28" t="s">
        <v>2801</v>
      </c>
      <c r="I2061" s="28" t="s">
        <v>2801</v>
      </c>
    </row>
    <row r="2062" spans="3:9" x14ac:dyDescent="0.15">
      <c r="C2062" s="28" t="s">
        <v>2802</v>
      </c>
      <c r="I2062" s="28" t="s">
        <v>2802</v>
      </c>
    </row>
    <row r="2063" spans="3:9" x14ac:dyDescent="0.15">
      <c r="C2063" s="28" t="s">
        <v>2803</v>
      </c>
      <c r="I2063" s="28" t="s">
        <v>2803</v>
      </c>
    </row>
    <row r="2064" spans="3:9" x14ac:dyDescent="0.15">
      <c r="C2064" s="28" t="s">
        <v>2804</v>
      </c>
      <c r="I2064" s="28" t="s">
        <v>2804</v>
      </c>
    </row>
    <row r="2065" spans="3:9" x14ac:dyDescent="0.15">
      <c r="C2065" s="28" t="s">
        <v>2805</v>
      </c>
      <c r="I2065" s="28" t="s">
        <v>2805</v>
      </c>
    </row>
    <row r="2066" spans="3:9" x14ac:dyDescent="0.15">
      <c r="C2066" s="28" t="s">
        <v>2806</v>
      </c>
      <c r="I2066" s="28" t="s">
        <v>2806</v>
      </c>
    </row>
    <row r="2067" spans="3:9" x14ac:dyDescent="0.15">
      <c r="C2067" s="28" t="s">
        <v>2807</v>
      </c>
      <c r="I2067" s="28" t="s">
        <v>2807</v>
      </c>
    </row>
    <row r="2068" spans="3:9" x14ac:dyDescent="0.15">
      <c r="C2068" s="28" t="s">
        <v>2808</v>
      </c>
      <c r="I2068" s="28" t="s">
        <v>2808</v>
      </c>
    </row>
    <row r="2069" spans="3:9" x14ac:dyDescent="0.15">
      <c r="C2069" s="28" t="s">
        <v>2809</v>
      </c>
      <c r="I2069" s="28" t="s">
        <v>2809</v>
      </c>
    </row>
    <row r="2070" spans="3:9" x14ac:dyDescent="0.15">
      <c r="C2070" s="28" t="s">
        <v>386</v>
      </c>
      <c r="I2070" s="28" t="s">
        <v>386</v>
      </c>
    </row>
    <row r="2071" spans="3:9" x14ac:dyDescent="0.15">
      <c r="C2071" s="28" t="s">
        <v>2810</v>
      </c>
      <c r="I2071" s="28" t="s">
        <v>2810</v>
      </c>
    </row>
    <row r="2072" spans="3:9" x14ac:dyDescent="0.15">
      <c r="C2072" s="28" t="s">
        <v>1119</v>
      </c>
      <c r="I2072" s="28" t="s">
        <v>1119</v>
      </c>
    </row>
    <row r="2073" spans="3:9" x14ac:dyDescent="0.15">
      <c r="C2073" s="28" t="s">
        <v>2811</v>
      </c>
      <c r="I2073" s="28" t="s">
        <v>2811</v>
      </c>
    </row>
    <row r="2074" spans="3:9" x14ac:dyDescent="0.15">
      <c r="C2074" s="28" t="s">
        <v>2812</v>
      </c>
      <c r="I2074" s="28" t="s">
        <v>2812</v>
      </c>
    </row>
    <row r="2075" spans="3:9" x14ac:dyDescent="0.15">
      <c r="C2075" s="28" t="s">
        <v>2813</v>
      </c>
      <c r="I2075" s="28" t="s">
        <v>2813</v>
      </c>
    </row>
    <row r="2076" spans="3:9" x14ac:dyDescent="0.15">
      <c r="C2076" s="28" t="s">
        <v>2814</v>
      </c>
      <c r="I2076" s="28" t="s">
        <v>2814</v>
      </c>
    </row>
    <row r="2077" spans="3:9" x14ac:dyDescent="0.15">
      <c r="C2077" s="28" t="s">
        <v>2815</v>
      </c>
      <c r="I2077" s="28" t="s">
        <v>2815</v>
      </c>
    </row>
    <row r="2078" spans="3:9" x14ac:dyDescent="0.15">
      <c r="C2078" s="28" t="s">
        <v>2816</v>
      </c>
      <c r="I2078" s="28" t="s">
        <v>2816</v>
      </c>
    </row>
    <row r="2079" spans="3:9" x14ac:dyDescent="0.15">
      <c r="C2079" s="28" t="s">
        <v>1332</v>
      </c>
      <c r="I2079" s="28" t="s">
        <v>1332</v>
      </c>
    </row>
    <row r="2080" spans="3:9" x14ac:dyDescent="0.15">
      <c r="C2080" s="28" t="s">
        <v>2817</v>
      </c>
      <c r="I2080" s="28" t="s">
        <v>2817</v>
      </c>
    </row>
    <row r="2081" spans="3:9" x14ac:dyDescent="0.15">
      <c r="C2081" s="28" t="s">
        <v>2818</v>
      </c>
      <c r="I2081" s="28" t="s">
        <v>2818</v>
      </c>
    </row>
    <row r="2082" spans="3:9" x14ac:dyDescent="0.15">
      <c r="C2082" s="28" t="s">
        <v>2819</v>
      </c>
      <c r="I2082" s="28" t="s">
        <v>2819</v>
      </c>
    </row>
    <row r="2083" spans="3:9" x14ac:dyDescent="0.15">
      <c r="C2083" s="28" t="s">
        <v>2820</v>
      </c>
      <c r="I2083" s="28" t="s">
        <v>2820</v>
      </c>
    </row>
    <row r="2084" spans="3:9" x14ac:dyDescent="0.15">
      <c r="C2084" s="28" t="s">
        <v>2821</v>
      </c>
      <c r="I2084" s="28" t="s">
        <v>2821</v>
      </c>
    </row>
    <row r="2085" spans="3:9" x14ac:dyDescent="0.15">
      <c r="C2085" s="28" t="s">
        <v>2822</v>
      </c>
      <c r="I2085" s="28" t="s">
        <v>2822</v>
      </c>
    </row>
    <row r="2086" spans="3:9" x14ac:dyDescent="0.15">
      <c r="C2086" s="28" t="s">
        <v>2823</v>
      </c>
      <c r="I2086" s="28" t="s">
        <v>2823</v>
      </c>
    </row>
    <row r="2087" spans="3:9" x14ac:dyDescent="0.15">
      <c r="C2087" s="28" t="s">
        <v>2824</v>
      </c>
      <c r="I2087" s="28" t="s">
        <v>2824</v>
      </c>
    </row>
    <row r="2088" spans="3:9" x14ac:dyDescent="0.15">
      <c r="C2088" s="28" t="s">
        <v>2825</v>
      </c>
      <c r="I2088" s="28" t="s">
        <v>2825</v>
      </c>
    </row>
    <row r="2089" spans="3:9" x14ac:dyDescent="0.15">
      <c r="C2089" s="28" t="s">
        <v>2826</v>
      </c>
      <c r="I2089" s="28" t="s">
        <v>2826</v>
      </c>
    </row>
    <row r="2090" spans="3:9" x14ac:dyDescent="0.15">
      <c r="C2090" s="28" t="s">
        <v>2827</v>
      </c>
      <c r="I2090" s="28" t="s">
        <v>2827</v>
      </c>
    </row>
    <row r="2091" spans="3:9" x14ac:dyDescent="0.15">
      <c r="C2091" s="28" t="s">
        <v>2828</v>
      </c>
      <c r="I2091" s="28" t="s">
        <v>2828</v>
      </c>
    </row>
    <row r="2092" spans="3:9" x14ac:dyDescent="0.15">
      <c r="C2092" s="28" t="s">
        <v>2829</v>
      </c>
      <c r="I2092" s="28" t="s">
        <v>2829</v>
      </c>
    </row>
    <row r="2093" spans="3:9" x14ac:dyDescent="0.15">
      <c r="C2093" s="28" t="s">
        <v>2830</v>
      </c>
      <c r="I2093" s="28" t="s">
        <v>2830</v>
      </c>
    </row>
    <row r="2094" spans="3:9" x14ac:dyDescent="0.15">
      <c r="C2094" s="28" t="s">
        <v>2831</v>
      </c>
      <c r="I2094" s="28" t="s">
        <v>2831</v>
      </c>
    </row>
    <row r="2095" spans="3:9" x14ac:dyDescent="0.15">
      <c r="C2095" s="28" t="s">
        <v>2832</v>
      </c>
      <c r="I2095" s="28" t="s">
        <v>2832</v>
      </c>
    </row>
    <row r="2096" spans="3:9" x14ac:dyDescent="0.15">
      <c r="C2096" s="28" t="s">
        <v>2833</v>
      </c>
      <c r="I2096" s="28" t="s">
        <v>2833</v>
      </c>
    </row>
    <row r="2097" spans="3:9" x14ac:dyDescent="0.15">
      <c r="C2097" s="28" t="s">
        <v>2834</v>
      </c>
      <c r="I2097" s="28" t="s">
        <v>2834</v>
      </c>
    </row>
    <row r="2098" spans="3:9" x14ac:dyDescent="0.15">
      <c r="C2098" s="28" t="s">
        <v>2835</v>
      </c>
      <c r="I2098" s="28" t="s">
        <v>2835</v>
      </c>
    </row>
    <row r="2099" spans="3:9" x14ac:dyDescent="0.15">
      <c r="C2099" s="28" t="s">
        <v>2836</v>
      </c>
      <c r="I2099" s="28" t="s">
        <v>2836</v>
      </c>
    </row>
    <row r="2100" spans="3:9" x14ac:dyDescent="0.15">
      <c r="C2100" s="28" t="s">
        <v>2837</v>
      </c>
      <c r="I2100" s="28" t="s">
        <v>2837</v>
      </c>
    </row>
    <row r="2101" spans="3:9" x14ac:dyDescent="0.15">
      <c r="C2101" s="28" t="s">
        <v>2838</v>
      </c>
      <c r="I2101" s="28" t="s">
        <v>2838</v>
      </c>
    </row>
    <row r="2102" spans="3:9" x14ac:dyDescent="0.15">
      <c r="C2102" s="28" t="s">
        <v>2839</v>
      </c>
      <c r="I2102" s="28" t="s">
        <v>2839</v>
      </c>
    </row>
    <row r="2103" spans="3:9" x14ac:dyDescent="0.15">
      <c r="C2103" s="28" t="s">
        <v>2840</v>
      </c>
      <c r="I2103" s="28" t="s">
        <v>2840</v>
      </c>
    </row>
    <row r="2104" spans="3:9" x14ac:dyDescent="0.15">
      <c r="C2104" s="28" t="s">
        <v>462</v>
      </c>
      <c r="I2104" s="28" t="s">
        <v>462</v>
      </c>
    </row>
    <row r="2105" spans="3:9" x14ac:dyDescent="0.15">
      <c r="C2105" s="28" t="s">
        <v>2841</v>
      </c>
      <c r="I2105" s="28" t="s">
        <v>2841</v>
      </c>
    </row>
    <row r="2106" spans="3:9" x14ac:dyDescent="0.15">
      <c r="C2106" s="28" t="s">
        <v>1720</v>
      </c>
      <c r="I2106" s="28" t="s">
        <v>1720</v>
      </c>
    </row>
    <row r="2107" spans="3:9" x14ac:dyDescent="0.15">
      <c r="C2107" s="28" t="s">
        <v>2842</v>
      </c>
      <c r="I2107" s="28" t="s">
        <v>2842</v>
      </c>
    </row>
    <row r="2108" spans="3:9" x14ac:dyDescent="0.15">
      <c r="C2108" s="28" t="s">
        <v>2843</v>
      </c>
      <c r="I2108" s="28" t="s">
        <v>2843</v>
      </c>
    </row>
    <row r="2109" spans="3:9" x14ac:dyDescent="0.15">
      <c r="C2109" s="28" t="s">
        <v>2844</v>
      </c>
      <c r="I2109" s="28" t="s">
        <v>2844</v>
      </c>
    </row>
    <row r="2110" spans="3:9" x14ac:dyDescent="0.15">
      <c r="C2110" s="28" t="s">
        <v>2845</v>
      </c>
      <c r="I2110" s="28" t="s">
        <v>2845</v>
      </c>
    </row>
    <row r="2111" spans="3:9" x14ac:dyDescent="0.15">
      <c r="C2111" s="28" t="s">
        <v>2846</v>
      </c>
      <c r="I2111" s="28" t="s">
        <v>2846</v>
      </c>
    </row>
    <row r="2112" spans="3:9" x14ac:dyDescent="0.15">
      <c r="C2112" s="28" t="s">
        <v>2847</v>
      </c>
      <c r="I2112" s="28" t="s">
        <v>2847</v>
      </c>
    </row>
    <row r="2113" spans="3:9" x14ac:dyDescent="0.15">
      <c r="C2113" s="28" t="s">
        <v>2848</v>
      </c>
      <c r="I2113" s="28" t="s">
        <v>2848</v>
      </c>
    </row>
    <row r="2114" spans="3:9" x14ac:dyDescent="0.15">
      <c r="C2114" s="28" t="s">
        <v>2849</v>
      </c>
      <c r="I2114" s="28" t="s">
        <v>2849</v>
      </c>
    </row>
    <row r="2115" spans="3:9" x14ac:dyDescent="0.15">
      <c r="C2115" s="28" t="s">
        <v>2850</v>
      </c>
      <c r="I2115" s="28" t="s">
        <v>2850</v>
      </c>
    </row>
    <row r="2116" spans="3:9" x14ac:dyDescent="0.15">
      <c r="C2116" s="28" t="s">
        <v>2851</v>
      </c>
      <c r="I2116" s="28" t="s">
        <v>2851</v>
      </c>
    </row>
    <row r="2117" spans="3:9" x14ac:dyDescent="0.15">
      <c r="C2117" s="28" t="s">
        <v>2852</v>
      </c>
      <c r="I2117" s="28" t="s">
        <v>2852</v>
      </c>
    </row>
    <row r="2118" spans="3:9" x14ac:dyDescent="0.15">
      <c r="C2118" s="28" t="s">
        <v>2853</v>
      </c>
      <c r="I2118" s="28" t="s">
        <v>2853</v>
      </c>
    </row>
    <row r="2119" spans="3:9" x14ac:dyDescent="0.15">
      <c r="C2119" s="28" t="s">
        <v>2854</v>
      </c>
      <c r="I2119" s="28" t="s">
        <v>2854</v>
      </c>
    </row>
    <row r="2120" spans="3:9" x14ac:dyDescent="0.15">
      <c r="C2120" s="28" t="s">
        <v>2855</v>
      </c>
      <c r="I2120" s="28" t="s">
        <v>2855</v>
      </c>
    </row>
    <row r="2121" spans="3:9" x14ac:dyDescent="0.15">
      <c r="C2121" s="28" t="s">
        <v>2856</v>
      </c>
      <c r="I2121" s="28" t="s">
        <v>2856</v>
      </c>
    </row>
    <row r="2122" spans="3:9" x14ac:dyDescent="0.15">
      <c r="C2122" s="28" t="s">
        <v>2857</v>
      </c>
      <c r="I2122" s="28" t="s">
        <v>2857</v>
      </c>
    </row>
    <row r="2123" spans="3:9" x14ac:dyDescent="0.15">
      <c r="C2123" s="28" t="s">
        <v>2858</v>
      </c>
      <c r="I2123" s="28" t="s">
        <v>2858</v>
      </c>
    </row>
    <row r="2124" spans="3:9" x14ac:dyDescent="0.15">
      <c r="C2124" s="28" t="s">
        <v>2859</v>
      </c>
      <c r="I2124" s="28" t="s">
        <v>2859</v>
      </c>
    </row>
    <row r="2125" spans="3:9" x14ac:dyDescent="0.15">
      <c r="C2125" s="28" t="s">
        <v>2860</v>
      </c>
      <c r="I2125" s="28" t="s">
        <v>2860</v>
      </c>
    </row>
    <row r="2126" spans="3:9" x14ac:dyDescent="0.15">
      <c r="C2126" s="28" t="s">
        <v>2861</v>
      </c>
      <c r="I2126" s="28" t="s">
        <v>2861</v>
      </c>
    </row>
    <row r="2127" spans="3:9" x14ac:dyDescent="0.15">
      <c r="C2127" s="28" t="s">
        <v>2862</v>
      </c>
      <c r="I2127" s="28" t="s">
        <v>2862</v>
      </c>
    </row>
    <row r="2128" spans="3:9" x14ac:dyDescent="0.15">
      <c r="C2128" s="28" t="s">
        <v>2863</v>
      </c>
      <c r="I2128" s="28" t="s">
        <v>2863</v>
      </c>
    </row>
    <row r="2129" spans="3:9" x14ac:dyDescent="0.15">
      <c r="C2129" s="28" t="s">
        <v>2864</v>
      </c>
      <c r="I2129" s="28" t="s">
        <v>2864</v>
      </c>
    </row>
    <row r="2130" spans="3:9" x14ac:dyDescent="0.15">
      <c r="C2130" s="28" t="s">
        <v>478</v>
      </c>
      <c r="I2130" s="28" t="s">
        <v>478</v>
      </c>
    </row>
    <row r="2131" spans="3:9" x14ac:dyDescent="0.15">
      <c r="C2131" s="28" t="s">
        <v>2865</v>
      </c>
      <c r="I2131" s="28" t="s">
        <v>2865</v>
      </c>
    </row>
    <row r="2132" spans="3:9" x14ac:dyDescent="0.15">
      <c r="C2132" s="28" t="s">
        <v>2866</v>
      </c>
      <c r="I2132" s="28" t="s">
        <v>2866</v>
      </c>
    </row>
    <row r="2133" spans="3:9" x14ac:dyDescent="0.15">
      <c r="C2133" s="28" t="s">
        <v>1809</v>
      </c>
      <c r="I2133" s="28" t="s">
        <v>1809</v>
      </c>
    </row>
    <row r="2134" spans="3:9" x14ac:dyDescent="0.15">
      <c r="C2134" s="28" t="s">
        <v>2867</v>
      </c>
      <c r="I2134" s="28" t="s">
        <v>2867</v>
      </c>
    </row>
    <row r="2135" spans="3:9" x14ac:dyDescent="0.15">
      <c r="C2135" s="28" t="s">
        <v>2868</v>
      </c>
      <c r="I2135" s="28" t="s">
        <v>2868</v>
      </c>
    </row>
    <row r="2136" spans="3:9" x14ac:dyDescent="0.15">
      <c r="C2136" s="28" t="s">
        <v>2869</v>
      </c>
      <c r="I2136" s="28" t="s">
        <v>2869</v>
      </c>
    </row>
    <row r="2137" spans="3:9" x14ac:dyDescent="0.15">
      <c r="C2137" s="28" t="s">
        <v>1376</v>
      </c>
      <c r="I2137" s="28" t="s">
        <v>1376</v>
      </c>
    </row>
    <row r="2138" spans="3:9" x14ac:dyDescent="0.15">
      <c r="C2138" s="28" t="s">
        <v>2870</v>
      </c>
      <c r="I2138" s="28" t="s">
        <v>2870</v>
      </c>
    </row>
    <row r="2139" spans="3:9" x14ac:dyDescent="0.15">
      <c r="C2139" s="28" t="s">
        <v>2871</v>
      </c>
      <c r="I2139" s="28" t="s">
        <v>2871</v>
      </c>
    </row>
    <row r="2140" spans="3:9" x14ac:dyDescent="0.15">
      <c r="C2140" s="28" t="s">
        <v>2872</v>
      </c>
      <c r="I2140" s="28" t="s">
        <v>2872</v>
      </c>
    </row>
    <row r="2141" spans="3:9" x14ac:dyDescent="0.15">
      <c r="C2141" s="28" t="s">
        <v>2873</v>
      </c>
      <c r="I2141" s="28" t="s">
        <v>2873</v>
      </c>
    </row>
    <row r="2142" spans="3:9" x14ac:dyDescent="0.15">
      <c r="C2142" s="28" t="s">
        <v>2874</v>
      </c>
      <c r="I2142" s="28" t="s">
        <v>2874</v>
      </c>
    </row>
    <row r="2143" spans="3:9" x14ac:dyDescent="0.15">
      <c r="C2143" s="28" t="s">
        <v>1212</v>
      </c>
      <c r="I2143" s="28" t="s">
        <v>1212</v>
      </c>
    </row>
    <row r="2144" spans="3:9" x14ac:dyDescent="0.15">
      <c r="C2144" s="28" t="s">
        <v>2875</v>
      </c>
      <c r="I2144" s="28" t="s">
        <v>2875</v>
      </c>
    </row>
    <row r="2145" spans="3:9" x14ac:dyDescent="0.15">
      <c r="C2145" s="28" t="s">
        <v>1252</v>
      </c>
      <c r="I2145" s="28" t="s">
        <v>1252</v>
      </c>
    </row>
    <row r="2146" spans="3:9" x14ac:dyDescent="0.15">
      <c r="C2146" s="28" t="s">
        <v>93</v>
      </c>
      <c r="I2146" s="28" t="s">
        <v>93</v>
      </c>
    </row>
    <row r="2147" spans="3:9" x14ac:dyDescent="0.15">
      <c r="C2147" s="28" t="s">
        <v>2876</v>
      </c>
      <c r="I2147" s="28" t="s">
        <v>2876</v>
      </c>
    </row>
    <row r="2148" spans="3:9" x14ac:dyDescent="0.15">
      <c r="C2148" s="28" t="s">
        <v>2877</v>
      </c>
      <c r="I2148" s="28" t="s">
        <v>2877</v>
      </c>
    </row>
    <row r="2149" spans="3:9" x14ac:dyDescent="0.15">
      <c r="C2149" s="28" t="s">
        <v>2878</v>
      </c>
      <c r="I2149" s="28" t="s">
        <v>2878</v>
      </c>
    </row>
    <row r="2150" spans="3:9" x14ac:dyDescent="0.15">
      <c r="C2150" s="28" t="s">
        <v>2879</v>
      </c>
      <c r="I2150" s="28" t="s">
        <v>2879</v>
      </c>
    </row>
    <row r="2151" spans="3:9" x14ac:dyDescent="0.15">
      <c r="C2151" s="28" t="s">
        <v>1734</v>
      </c>
      <c r="I2151" s="28" t="s">
        <v>1734</v>
      </c>
    </row>
    <row r="2152" spans="3:9" x14ac:dyDescent="0.15">
      <c r="C2152" s="28" t="s">
        <v>2880</v>
      </c>
      <c r="I2152" s="28" t="s">
        <v>2880</v>
      </c>
    </row>
    <row r="2153" spans="3:9" x14ac:dyDescent="0.15">
      <c r="C2153" s="28" t="s">
        <v>2881</v>
      </c>
      <c r="I2153" s="28" t="s">
        <v>2881</v>
      </c>
    </row>
    <row r="2154" spans="3:9" x14ac:dyDescent="0.15">
      <c r="C2154" s="28" t="s">
        <v>2882</v>
      </c>
      <c r="I2154" s="28" t="s">
        <v>2882</v>
      </c>
    </row>
    <row r="2155" spans="3:9" x14ac:dyDescent="0.15">
      <c r="C2155" s="28" t="s">
        <v>2883</v>
      </c>
      <c r="I2155" s="28" t="s">
        <v>2883</v>
      </c>
    </row>
    <row r="2156" spans="3:9" x14ac:dyDescent="0.15">
      <c r="C2156" s="28" t="s">
        <v>2884</v>
      </c>
      <c r="I2156" s="28" t="s">
        <v>2884</v>
      </c>
    </row>
    <row r="2157" spans="3:9" x14ac:dyDescent="0.15">
      <c r="C2157" s="28" t="s">
        <v>2885</v>
      </c>
      <c r="I2157" s="28" t="s">
        <v>2885</v>
      </c>
    </row>
    <row r="2158" spans="3:9" x14ac:dyDescent="0.15">
      <c r="C2158" s="28" t="s">
        <v>2886</v>
      </c>
      <c r="I2158" s="28" t="s">
        <v>2886</v>
      </c>
    </row>
    <row r="2159" spans="3:9" x14ac:dyDescent="0.15">
      <c r="C2159" s="28" t="s">
        <v>2887</v>
      </c>
      <c r="I2159" s="28" t="s">
        <v>2887</v>
      </c>
    </row>
    <row r="2160" spans="3:9" x14ac:dyDescent="0.15">
      <c r="C2160" s="28" t="s">
        <v>2888</v>
      </c>
      <c r="I2160" s="28" t="s">
        <v>2888</v>
      </c>
    </row>
    <row r="2161" spans="3:9" x14ac:dyDescent="0.15">
      <c r="C2161" s="28" t="s">
        <v>2889</v>
      </c>
      <c r="I2161" s="28" t="s">
        <v>2889</v>
      </c>
    </row>
    <row r="2162" spans="3:9" x14ac:dyDescent="0.15">
      <c r="C2162" s="28" t="s">
        <v>2890</v>
      </c>
      <c r="I2162" s="28" t="s">
        <v>2890</v>
      </c>
    </row>
    <row r="2163" spans="3:9" x14ac:dyDescent="0.15">
      <c r="C2163" s="28" t="s">
        <v>2891</v>
      </c>
      <c r="I2163" s="28" t="s">
        <v>2891</v>
      </c>
    </row>
    <row r="2164" spans="3:9" x14ac:dyDescent="0.15">
      <c r="C2164" s="28" t="s">
        <v>2892</v>
      </c>
      <c r="I2164" s="28" t="s">
        <v>2892</v>
      </c>
    </row>
    <row r="2165" spans="3:9" x14ac:dyDescent="0.15">
      <c r="C2165" s="28" t="s">
        <v>814</v>
      </c>
      <c r="I2165" s="28" t="s">
        <v>814</v>
      </c>
    </row>
    <row r="2166" spans="3:9" x14ac:dyDescent="0.15">
      <c r="C2166" s="28" t="s">
        <v>2893</v>
      </c>
      <c r="I2166" s="28" t="s">
        <v>2893</v>
      </c>
    </row>
    <row r="2167" spans="3:9" x14ac:dyDescent="0.15">
      <c r="C2167" s="28" t="s">
        <v>2894</v>
      </c>
      <c r="I2167" s="28" t="s">
        <v>2894</v>
      </c>
    </row>
    <row r="2168" spans="3:9" x14ac:dyDescent="0.15">
      <c r="C2168" s="28" t="s">
        <v>2895</v>
      </c>
      <c r="I2168" s="28" t="s">
        <v>2895</v>
      </c>
    </row>
    <row r="2169" spans="3:9" x14ac:dyDescent="0.15">
      <c r="C2169" s="28" t="s">
        <v>2896</v>
      </c>
      <c r="I2169" s="28" t="s">
        <v>2896</v>
      </c>
    </row>
    <row r="2170" spans="3:9" x14ac:dyDescent="0.15">
      <c r="C2170" s="28" t="s">
        <v>2897</v>
      </c>
      <c r="I2170" s="28" t="s">
        <v>2897</v>
      </c>
    </row>
    <row r="2171" spans="3:9" x14ac:dyDescent="0.15">
      <c r="C2171" s="28" t="s">
        <v>2898</v>
      </c>
      <c r="I2171" s="28" t="s">
        <v>2898</v>
      </c>
    </row>
    <row r="2172" spans="3:9" x14ac:dyDescent="0.15">
      <c r="C2172" s="28" t="s">
        <v>2899</v>
      </c>
      <c r="I2172" s="28" t="s">
        <v>2899</v>
      </c>
    </row>
    <row r="2173" spans="3:9" x14ac:dyDescent="0.15">
      <c r="C2173" s="28" t="s">
        <v>2900</v>
      </c>
      <c r="I2173" s="28" t="s">
        <v>2900</v>
      </c>
    </row>
    <row r="2174" spans="3:9" x14ac:dyDescent="0.15">
      <c r="C2174" s="28" t="s">
        <v>2901</v>
      </c>
      <c r="I2174" s="28" t="s">
        <v>2901</v>
      </c>
    </row>
    <row r="2175" spans="3:9" x14ac:dyDescent="0.15">
      <c r="C2175" s="28" t="s">
        <v>2902</v>
      </c>
      <c r="I2175" s="28" t="s">
        <v>2902</v>
      </c>
    </row>
    <row r="2176" spans="3:9" x14ac:dyDescent="0.15">
      <c r="C2176" s="28" t="s">
        <v>2903</v>
      </c>
      <c r="I2176" s="28" t="s">
        <v>2903</v>
      </c>
    </row>
    <row r="2177" spans="3:9" x14ac:dyDescent="0.15">
      <c r="C2177" s="28" t="s">
        <v>2904</v>
      </c>
      <c r="I2177" s="28" t="s">
        <v>2904</v>
      </c>
    </row>
    <row r="2178" spans="3:9" x14ac:dyDescent="0.15">
      <c r="C2178" s="28" t="s">
        <v>2905</v>
      </c>
      <c r="I2178" s="28" t="s">
        <v>2905</v>
      </c>
    </row>
    <row r="2179" spans="3:9" x14ac:dyDescent="0.15">
      <c r="C2179" s="28" t="s">
        <v>2906</v>
      </c>
      <c r="I2179" s="28" t="s">
        <v>2906</v>
      </c>
    </row>
    <row r="2180" spans="3:9" x14ac:dyDescent="0.15">
      <c r="C2180" s="28" t="s">
        <v>1374</v>
      </c>
      <c r="I2180" s="28" t="s">
        <v>1374</v>
      </c>
    </row>
    <row r="2181" spans="3:9" x14ac:dyDescent="0.15">
      <c r="C2181" s="28" t="s">
        <v>2907</v>
      </c>
      <c r="I2181" s="28" t="s">
        <v>2907</v>
      </c>
    </row>
    <row r="2182" spans="3:9" x14ac:dyDescent="0.15">
      <c r="C2182" s="28" t="s">
        <v>2908</v>
      </c>
      <c r="I2182" s="28" t="s">
        <v>2908</v>
      </c>
    </row>
    <row r="2183" spans="3:9" x14ac:dyDescent="0.15">
      <c r="C2183" s="28" t="s">
        <v>2909</v>
      </c>
      <c r="I2183" s="28" t="s">
        <v>2909</v>
      </c>
    </row>
    <row r="2184" spans="3:9" x14ac:dyDescent="0.15">
      <c r="C2184" s="28" t="s">
        <v>2910</v>
      </c>
      <c r="I2184" s="28" t="s">
        <v>2910</v>
      </c>
    </row>
    <row r="2185" spans="3:9" x14ac:dyDescent="0.15">
      <c r="C2185" s="28" t="s">
        <v>2911</v>
      </c>
      <c r="I2185" s="28" t="s">
        <v>2911</v>
      </c>
    </row>
    <row r="2186" spans="3:9" x14ac:dyDescent="0.15">
      <c r="C2186" s="28" t="s">
        <v>2912</v>
      </c>
      <c r="I2186" s="28" t="s">
        <v>2912</v>
      </c>
    </row>
    <row r="2187" spans="3:9" x14ac:dyDescent="0.15">
      <c r="C2187" s="28" t="s">
        <v>2913</v>
      </c>
      <c r="I2187" s="28" t="s">
        <v>2913</v>
      </c>
    </row>
    <row r="2188" spans="3:9" x14ac:dyDescent="0.15">
      <c r="C2188" s="28" t="s">
        <v>2914</v>
      </c>
      <c r="I2188" s="28" t="s">
        <v>2914</v>
      </c>
    </row>
    <row r="2189" spans="3:9" x14ac:dyDescent="0.15">
      <c r="C2189" s="28" t="s">
        <v>2915</v>
      </c>
      <c r="I2189" s="28" t="s">
        <v>2915</v>
      </c>
    </row>
    <row r="2190" spans="3:9" x14ac:dyDescent="0.15">
      <c r="C2190" s="28" t="s">
        <v>2916</v>
      </c>
      <c r="I2190" s="28" t="s">
        <v>2916</v>
      </c>
    </row>
    <row r="2191" spans="3:9" x14ac:dyDescent="0.15">
      <c r="C2191" s="28" t="s">
        <v>2917</v>
      </c>
      <c r="I2191" s="28" t="s">
        <v>2917</v>
      </c>
    </row>
    <row r="2192" spans="3:9" x14ac:dyDescent="0.15">
      <c r="C2192" s="28" t="s">
        <v>2918</v>
      </c>
      <c r="I2192" s="28" t="s">
        <v>2918</v>
      </c>
    </row>
    <row r="2193" spans="3:9" x14ac:dyDescent="0.15">
      <c r="C2193" s="28" t="s">
        <v>2919</v>
      </c>
      <c r="I2193" s="28" t="s">
        <v>2919</v>
      </c>
    </row>
    <row r="2194" spans="3:9" x14ac:dyDescent="0.15">
      <c r="C2194" s="28" t="s">
        <v>2920</v>
      </c>
      <c r="I2194" s="28" t="s">
        <v>2920</v>
      </c>
    </row>
    <row r="2195" spans="3:9" x14ac:dyDescent="0.15">
      <c r="C2195" s="28" t="s">
        <v>2921</v>
      </c>
      <c r="I2195" s="28" t="s">
        <v>2921</v>
      </c>
    </row>
    <row r="2196" spans="3:9" x14ac:dyDescent="0.15">
      <c r="C2196" s="28" t="s">
        <v>2922</v>
      </c>
      <c r="I2196" s="28" t="s">
        <v>2922</v>
      </c>
    </row>
    <row r="2197" spans="3:9" x14ac:dyDescent="0.15">
      <c r="C2197" s="28" t="s">
        <v>2923</v>
      </c>
      <c r="I2197" s="28" t="s">
        <v>2923</v>
      </c>
    </row>
    <row r="2198" spans="3:9" x14ac:dyDescent="0.15">
      <c r="C2198" s="28" t="s">
        <v>2924</v>
      </c>
      <c r="I2198" s="28" t="s">
        <v>2924</v>
      </c>
    </row>
    <row r="2199" spans="3:9" x14ac:dyDescent="0.15">
      <c r="C2199" s="28" t="s">
        <v>2925</v>
      </c>
      <c r="I2199" s="28" t="s">
        <v>2925</v>
      </c>
    </row>
    <row r="2200" spans="3:9" x14ac:dyDescent="0.15">
      <c r="C2200" s="28" t="s">
        <v>289</v>
      </c>
      <c r="I2200" s="28" t="s">
        <v>289</v>
      </c>
    </row>
    <row r="2201" spans="3:9" x14ac:dyDescent="0.15">
      <c r="C2201" s="28" t="s">
        <v>2926</v>
      </c>
      <c r="I2201" s="28" t="s">
        <v>2926</v>
      </c>
    </row>
    <row r="2202" spans="3:9" x14ac:dyDescent="0.15">
      <c r="C2202" s="28" t="s">
        <v>2927</v>
      </c>
      <c r="I2202" s="28" t="s">
        <v>2927</v>
      </c>
    </row>
    <row r="2203" spans="3:9" x14ac:dyDescent="0.15">
      <c r="C2203" s="28" t="s">
        <v>2928</v>
      </c>
      <c r="I2203" s="28" t="s">
        <v>2928</v>
      </c>
    </row>
    <row r="2204" spans="3:9" x14ac:dyDescent="0.15">
      <c r="C2204" s="28" t="s">
        <v>2929</v>
      </c>
      <c r="I2204" s="28" t="s">
        <v>2929</v>
      </c>
    </row>
    <row r="2205" spans="3:9" x14ac:dyDescent="0.15">
      <c r="C2205" s="28" t="s">
        <v>2930</v>
      </c>
      <c r="I2205" s="28" t="s">
        <v>2930</v>
      </c>
    </row>
    <row r="2206" spans="3:9" x14ac:dyDescent="0.15">
      <c r="C2206" s="28" t="s">
        <v>2931</v>
      </c>
      <c r="I2206" s="28" t="s">
        <v>2931</v>
      </c>
    </row>
    <row r="2207" spans="3:9" x14ac:dyDescent="0.15">
      <c r="C2207" s="28" t="s">
        <v>2932</v>
      </c>
      <c r="I2207" s="28" t="s">
        <v>2932</v>
      </c>
    </row>
    <row r="2208" spans="3:9" x14ac:dyDescent="0.15">
      <c r="C2208" s="28" t="s">
        <v>2933</v>
      </c>
      <c r="I2208" s="28" t="s">
        <v>2933</v>
      </c>
    </row>
    <row r="2209" spans="3:9" x14ac:dyDescent="0.15">
      <c r="C2209" s="28" t="s">
        <v>2934</v>
      </c>
      <c r="I2209" s="28" t="s">
        <v>2934</v>
      </c>
    </row>
    <row r="2210" spans="3:9" x14ac:dyDescent="0.15">
      <c r="C2210" s="28" t="s">
        <v>2935</v>
      </c>
      <c r="I2210" s="28" t="s">
        <v>2935</v>
      </c>
    </row>
    <row r="2211" spans="3:9" x14ac:dyDescent="0.15">
      <c r="C2211" s="28" t="s">
        <v>2936</v>
      </c>
      <c r="I2211" s="28" t="s">
        <v>2936</v>
      </c>
    </row>
    <row r="2212" spans="3:9" x14ac:dyDescent="0.15">
      <c r="C2212" s="28" t="s">
        <v>2937</v>
      </c>
      <c r="I2212" s="28" t="s">
        <v>2937</v>
      </c>
    </row>
    <row r="2213" spans="3:9" x14ac:dyDescent="0.15">
      <c r="C2213" s="28" t="s">
        <v>2938</v>
      </c>
      <c r="I2213" s="28" t="s">
        <v>2938</v>
      </c>
    </row>
    <row r="2214" spans="3:9" x14ac:dyDescent="0.15">
      <c r="C2214" s="28" t="s">
        <v>2939</v>
      </c>
      <c r="I2214" s="28" t="s">
        <v>2939</v>
      </c>
    </row>
    <row r="2215" spans="3:9" x14ac:dyDescent="0.15">
      <c r="C2215" s="28" t="s">
        <v>2940</v>
      </c>
      <c r="I2215" s="28" t="s">
        <v>2940</v>
      </c>
    </row>
    <row r="2216" spans="3:9" x14ac:dyDescent="0.15">
      <c r="C2216" s="28" t="s">
        <v>2941</v>
      </c>
      <c r="I2216" s="28" t="s">
        <v>2941</v>
      </c>
    </row>
    <row r="2217" spans="3:9" x14ac:dyDescent="0.15">
      <c r="C2217" s="28" t="s">
        <v>2942</v>
      </c>
      <c r="I2217" s="28" t="s">
        <v>2942</v>
      </c>
    </row>
    <row r="2218" spans="3:9" x14ac:dyDescent="0.15">
      <c r="C2218" s="28" t="s">
        <v>2943</v>
      </c>
      <c r="I2218" s="28" t="s">
        <v>2943</v>
      </c>
    </row>
    <row r="2219" spans="3:9" x14ac:dyDescent="0.15">
      <c r="C2219" s="28" t="s">
        <v>2944</v>
      </c>
      <c r="I2219" s="28" t="s">
        <v>2944</v>
      </c>
    </row>
    <row r="2220" spans="3:9" x14ac:dyDescent="0.15">
      <c r="C2220" s="28" t="s">
        <v>2945</v>
      </c>
      <c r="I2220" s="28" t="s">
        <v>2945</v>
      </c>
    </row>
    <row r="2221" spans="3:9" x14ac:dyDescent="0.15">
      <c r="C2221" s="28" t="s">
        <v>2946</v>
      </c>
      <c r="I2221" s="28" t="s">
        <v>2946</v>
      </c>
    </row>
    <row r="2222" spans="3:9" x14ac:dyDescent="0.15">
      <c r="C2222" s="28" t="s">
        <v>2947</v>
      </c>
      <c r="I2222" s="28" t="s">
        <v>2947</v>
      </c>
    </row>
    <row r="2223" spans="3:9" x14ac:dyDescent="0.15">
      <c r="C2223" s="28" t="s">
        <v>2948</v>
      </c>
      <c r="I2223" s="28" t="s">
        <v>2948</v>
      </c>
    </row>
    <row r="2224" spans="3:9" x14ac:dyDescent="0.15">
      <c r="C2224" s="28" t="s">
        <v>2949</v>
      </c>
      <c r="I2224" s="28" t="s">
        <v>2949</v>
      </c>
    </row>
    <row r="2225" spans="3:9" x14ac:dyDescent="0.15">
      <c r="C2225" s="28" t="s">
        <v>2950</v>
      </c>
      <c r="I2225" s="28" t="s">
        <v>2950</v>
      </c>
    </row>
    <row r="2226" spans="3:9" x14ac:dyDescent="0.15">
      <c r="C2226" s="28" t="s">
        <v>2951</v>
      </c>
      <c r="I2226" s="28" t="s">
        <v>2951</v>
      </c>
    </row>
    <row r="2227" spans="3:9" x14ac:dyDescent="0.15">
      <c r="C2227" s="28" t="s">
        <v>2952</v>
      </c>
      <c r="I2227" s="28" t="s">
        <v>2952</v>
      </c>
    </row>
    <row r="2228" spans="3:9" x14ac:dyDescent="0.15">
      <c r="C2228" s="28" t="s">
        <v>2953</v>
      </c>
      <c r="I2228" s="28" t="s">
        <v>2953</v>
      </c>
    </row>
    <row r="2229" spans="3:9" x14ac:dyDescent="0.15">
      <c r="C2229" s="28" t="s">
        <v>2954</v>
      </c>
      <c r="I2229" s="28" t="s">
        <v>2954</v>
      </c>
    </row>
    <row r="2230" spans="3:9" x14ac:dyDescent="0.15">
      <c r="C2230" s="28" t="s">
        <v>2955</v>
      </c>
      <c r="I2230" s="28" t="s">
        <v>2955</v>
      </c>
    </row>
    <row r="2231" spans="3:9" x14ac:dyDescent="0.15">
      <c r="C2231" s="28" t="s">
        <v>2956</v>
      </c>
      <c r="I2231" s="28" t="s">
        <v>2956</v>
      </c>
    </row>
    <row r="2232" spans="3:9" x14ac:dyDescent="0.15">
      <c r="C2232" s="28" t="s">
        <v>2957</v>
      </c>
      <c r="I2232" s="28" t="s">
        <v>2957</v>
      </c>
    </row>
    <row r="2233" spans="3:9" x14ac:dyDescent="0.15">
      <c r="C2233" s="28" t="s">
        <v>2958</v>
      </c>
      <c r="I2233" s="28" t="s">
        <v>2958</v>
      </c>
    </row>
    <row r="2234" spans="3:9" x14ac:dyDescent="0.15">
      <c r="C2234" s="28" t="s">
        <v>2959</v>
      </c>
      <c r="I2234" s="28" t="s">
        <v>2959</v>
      </c>
    </row>
    <row r="2235" spans="3:9" x14ac:dyDescent="0.15">
      <c r="C2235" s="28" t="s">
        <v>2960</v>
      </c>
      <c r="I2235" s="28" t="s">
        <v>2960</v>
      </c>
    </row>
    <row r="2236" spans="3:9" x14ac:dyDescent="0.15">
      <c r="C2236" s="28" t="s">
        <v>2961</v>
      </c>
      <c r="I2236" s="28" t="s">
        <v>2961</v>
      </c>
    </row>
    <row r="2237" spans="3:9" x14ac:dyDescent="0.15">
      <c r="C2237" s="28" t="s">
        <v>2962</v>
      </c>
      <c r="I2237" s="28" t="s">
        <v>2962</v>
      </c>
    </row>
    <row r="2238" spans="3:9" x14ac:dyDescent="0.15">
      <c r="C2238" s="28" t="s">
        <v>2963</v>
      </c>
      <c r="I2238" s="28" t="s">
        <v>2963</v>
      </c>
    </row>
    <row r="2239" spans="3:9" x14ac:dyDescent="0.15">
      <c r="C2239" s="28" t="s">
        <v>2964</v>
      </c>
      <c r="I2239" s="28" t="s">
        <v>2964</v>
      </c>
    </row>
    <row r="2240" spans="3:9" x14ac:dyDescent="0.15">
      <c r="C2240" s="28" t="s">
        <v>2965</v>
      </c>
      <c r="I2240" s="28" t="s">
        <v>2965</v>
      </c>
    </row>
    <row r="2241" spans="3:9" x14ac:dyDescent="0.15">
      <c r="C2241" s="28" t="s">
        <v>2966</v>
      </c>
      <c r="I2241" s="28" t="s">
        <v>2966</v>
      </c>
    </row>
    <row r="2242" spans="3:9" x14ac:dyDescent="0.15">
      <c r="C2242" s="28" t="s">
        <v>2967</v>
      </c>
      <c r="I2242" s="28" t="s">
        <v>2967</v>
      </c>
    </row>
    <row r="2243" spans="3:9" x14ac:dyDescent="0.15">
      <c r="C2243" s="28" t="s">
        <v>2968</v>
      </c>
      <c r="I2243" s="28" t="s">
        <v>2968</v>
      </c>
    </row>
    <row r="2244" spans="3:9" x14ac:dyDescent="0.15">
      <c r="C2244" s="28" t="s">
        <v>2969</v>
      </c>
      <c r="I2244" s="28" t="s">
        <v>2969</v>
      </c>
    </row>
    <row r="2245" spans="3:9" x14ac:dyDescent="0.15">
      <c r="C2245" s="28" t="s">
        <v>2970</v>
      </c>
      <c r="I2245" s="28" t="s">
        <v>2970</v>
      </c>
    </row>
    <row r="2246" spans="3:9" x14ac:dyDescent="0.15">
      <c r="C2246" s="28" t="s">
        <v>1698</v>
      </c>
      <c r="I2246" s="28" t="s">
        <v>1698</v>
      </c>
    </row>
    <row r="2247" spans="3:9" x14ac:dyDescent="0.15">
      <c r="C2247" s="28" t="s">
        <v>2971</v>
      </c>
      <c r="I2247" s="28" t="s">
        <v>2971</v>
      </c>
    </row>
    <row r="2248" spans="3:9" x14ac:dyDescent="0.15">
      <c r="C2248" s="28" t="s">
        <v>2972</v>
      </c>
      <c r="I2248" s="28" t="s">
        <v>2972</v>
      </c>
    </row>
    <row r="2249" spans="3:9" x14ac:dyDescent="0.15">
      <c r="C2249" s="28" t="s">
        <v>2973</v>
      </c>
      <c r="I2249" s="28" t="s">
        <v>2973</v>
      </c>
    </row>
    <row r="2250" spans="3:9" x14ac:dyDescent="0.15">
      <c r="C2250" s="28" t="s">
        <v>2974</v>
      </c>
      <c r="I2250" s="28" t="s">
        <v>2974</v>
      </c>
    </row>
    <row r="2251" spans="3:9" x14ac:dyDescent="0.15">
      <c r="C2251" s="28" t="s">
        <v>2975</v>
      </c>
      <c r="I2251" s="28" t="s">
        <v>2975</v>
      </c>
    </row>
    <row r="2252" spans="3:9" x14ac:dyDescent="0.15">
      <c r="C2252" s="28" t="s">
        <v>2976</v>
      </c>
      <c r="I2252" s="28" t="s">
        <v>2976</v>
      </c>
    </row>
    <row r="2253" spans="3:9" x14ac:dyDescent="0.15">
      <c r="C2253" s="28" t="s">
        <v>2977</v>
      </c>
      <c r="I2253" s="28" t="s">
        <v>2977</v>
      </c>
    </row>
    <row r="2254" spans="3:9" x14ac:dyDescent="0.15">
      <c r="C2254" s="28" t="s">
        <v>592</v>
      </c>
      <c r="I2254" s="28" t="s">
        <v>592</v>
      </c>
    </row>
    <row r="2255" spans="3:9" x14ac:dyDescent="0.15">
      <c r="C2255" s="28" t="s">
        <v>2978</v>
      </c>
      <c r="I2255" s="28" t="s">
        <v>2978</v>
      </c>
    </row>
    <row r="2256" spans="3:9" x14ac:dyDescent="0.15">
      <c r="C2256" s="28" t="s">
        <v>2979</v>
      </c>
      <c r="I2256" s="28" t="s">
        <v>2979</v>
      </c>
    </row>
    <row r="2257" spans="3:9" x14ac:dyDescent="0.15">
      <c r="C2257" s="28" t="s">
        <v>2980</v>
      </c>
      <c r="I2257" s="28" t="s">
        <v>2980</v>
      </c>
    </row>
    <row r="2258" spans="3:9" x14ac:dyDescent="0.15">
      <c r="C2258" s="28" t="s">
        <v>2981</v>
      </c>
      <c r="I2258" s="28" t="s">
        <v>2981</v>
      </c>
    </row>
    <row r="2259" spans="3:9" x14ac:dyDescent="0.15">
      <c r="C2259" s="28" t="s">
        <v>2982</v>
      </c>
      <c r="I2259" s="28" t="s">
        <v>2982</v>
      </c>
    </row>
    <row r="2260" spans="3:9" x14ac:dyDescent="0.15">
      <c r="C2260" s="28" t="s">
        <v>2983</v>
      </c>
      <c r="I2260" s="28" t="s">
        <v>2983</v>
      </c>
    </row>
    <row r="2261" spans="3:9" x14ac:dyDescent="0.15">
      <c r="C2261" s="28" t="s">
        <v>1778</v>
      </c>
      <c r="I2261" s="28" t="s">
        <v>1778</v>
      </c>
    </row>
    <row r="2262" spans="3:9" x14ac:dyDescent="0.15">
      <c r="C2262" s="28" t="s">
        <v>2984</v>
      </c>
      <c r="I2262" s="28" t="s">
        <v>2984</v>
      </c>
    </row>
    <row r="2263" spans="3:9" x14ac:dyDescent="0.15">
      <c r="C2263" s="28" t="s">
        <v>2985</v>
      </c>
      <c r="I2263" s="28" t="s">
        <v>2985</v>
      </c>
    </row>
    <row r="2264" spans="3:9" x14ac:dyDescent="0.15">
      <c r="C2264" s="28" t="s">
        <v>2986</v>
      </c>
      <c r="I2264" s="28" t="s">
        <v>2986</v>
      </c>
    </row>
    <row r="2265" spans="3:9" x14ac:dyDescent="0.15">
      <c r="C2265" s="28" t="s">
        <v>2987</v>
      </c>
      <c r="I2265" s="28" t="s">
        <v>2987</v>
      </c>
    </row>
    <row r="2266" spans="3:9" x14ac:dyDescent="0.15">
      <c r="C2266" s="28" t="s">
        <v>2988</v>
      </c>
      <c r="I2266" s="28" t="s">
        <v>2988</v>
      </c>
    </row>
    <row r="2267" spans="3:9" x14ac:dyDescent="0.15">
      <c r="C2267" s="28" t="s">
        <v>1005</v>
      </c>
      <c r="I2267" s="28" t="s">
        <v>1005</v>
      </c>
    </row>
    <row r="2268" spans="3:9" x14ac:dyDescent="0.15">
      <c r="C2268" s="28" t="s">
        <v>2989</v>
      </c>
      <c r="I2268" s="28" t="s">
        <v>2989</v>
      </c>
    </row>
    <row r="2269" spans="3:9" x14ac:dyDescent="0.15">
      <c r="C2269" s="28" t="s">
        <v>2990</v>
      </c>
      <c r="I2269" s="28" t="s">
        <v>2990</v>
      </c>
    </row>
    <row r="2270" spans="3:9" x14ac:dyDescent="0.15">
      <c r="C2270" s="28" t="s">
        <v>2991</v>
      </c>
      <c r="I2270" s="28" t="s">
        <v>2991</v>
      </c>
    </row>
    <row r="2271" spans="3:9" x14ac:dyDescent="0.15">
      <c r="C2271" s="28" t="s">
        <v>2992</v>
      </c>
      <c r="I2271" s="28" t="s">
        <v>2992</v>
      </c>
    </row>
    <row r="2272" spans="3:9" x14ac:dyDescent="0.15">
      <c r="C2272" s="28" t="s">
        <v>2993</v>
      </c>
      <c r="I2272" s="28" t="s">
        <v>2993</v>
      </c>
    </row>
    <row r="2273" spans="3:9" x14ac:dyDescent="0.15">
      <c r="C2273" s="28" t="s">
        <v>2994</v>
      </c>
      <c r="I2273" s="28" t="s">
        <v>2994</v>
      </c>
    </row>
    <row r="2274" spans="3:9" x14ac:dyDescent="0.15">
      <c r="C2274" s="28" t="s">
        <v>2995</v>
      </c>
      <c r="I2274" s="28" t="s">
        <v>2995</v>
      </c>
    </row>
    <row r="2275" spans="3:9" x14ac:dyDescent="0.15">
      <c r="C2275" s="28" t="s">
        <v>2996</v>
      </c>
      <c r="I2275" s="28" t="s">
        <v>2996</v>
      </c>
    </row>
    <row r="2276" spans="3:9" x14ac:dyDescent="0.15">
      <c r="C2276" s="28" t="s">
        <v>2997</v>
      </c>
      <c r="I2276" s="28" t="s">
        <v>2997</v>
      </c>
    </row>
    <row r="2277" spans="3:9" x14ac:dyDescent="0.15">
      <c r="C2277" s="28" t="s">
        <v>2998</v>
      </c>
      <c r="I2277" s="28" t="s">
        <v>2998</v>
      </c>
    </row>
    <row r="2278" spans="3:9" x14ac:dyDescent="0.15">
      <c r="C2278" s="28" t="s">
        <v>2999</v>
      </c>
      <c r="I2278" s="28" t="s">
        <v>2999</v>
      </c>
    </row>
    <row r="2279" spans="3:9" x14ac:dyDescent="0.15">
      <c r="C2279" s="28" t="s">
        <v>3000</v>
      </c>
      <c r="I2279" s="28" t="s">
        <v>3000</v>
      </c>
    </row>
    <row r="2280" spans="3:9" x14ac:dyDescent="0.15">
      <c r="C2280" s="28" t="s">
        <v>3001</v>
      </c>
      <c r="I2280" s="28" t="s">
        <v>3001</v>
      </c>
    </row>
    <row r="2281" spans="3:9" x14ac:dyDescent="0.15">
      <c r="C2281" s="28" t="s">
        <v>3002</v>
      </c>
      <c r="I2281" s="28" t="s">
        <v>3002</v>
      </c>
    </row>
    <row r="2282" spans="3:9" x14ac:dyDescent="0.15">
      <c r="C2282" s="28" t="s">
        <v>3003</v>
      </c>
      <c r="I2282" s="28" t="s">
        <v>3003</v>
      </c>
    </row>
    <row r="2283" spans="3:9" x14ac:dyDescent="0.15">
      <c r="C2283" s="28" t="s">
        <v>3004</v>
      </c>
      <c r="I2283" s="28" t="s">
        <v>3004</v>
      </c>
    </row>
    <row r="2284" spans="3:9" x14ac:dyDescent="0.15">
      <c r="C2284" s="28" t="s">
        <v>3005</v>
      </c>
      <c r="I2284" s="28" t="s">
        <v>3005</v>
      </c>
    </row>
    <row r="2285" spans="3:9" x14ac:dyDescent="0.15">
      <c r="C2285" s="28" t="s">
        <v>3006</v>
      </c>
      <c r="I2285" s="28" t="s">
        <v>3006</v>
      </c>
    </row>
    <row r="2286" spans="3:9" x14ac:dyDescent="0.15">
      <c r="C2286" s="28" t="s">
        <v>3007</v>
      </c>
      <c r="I2286" s="28" t="s">
        <v>3007</v>
      </c>
    </row>
    <row r="2287" spans="3:9" x14ac:dyDescent="0.15">
      <c r="C2287" s="28" t="s">
        <v>3008</v>
      </c>
      <c r="I2287" s="28" t="s">
        <v>3008</v>
      </c>
    </row>
    <row r="2288" spans="3:9" x14ac:dyDescent="0.15">
      <c r="C2288" s="28" t="s">
        <v>3009</v>
      </c>
      <c r="I2288" s="28" t="s">
        <v>3009</v>
      </c>
    </row>
    <row r="2289" spans="3:9" x14ac:dyDescent="0.15">
      <c r="C2289" s="28" t="s">
        <v>3010</v>
      </c>
      <c r="I2289" s="28" t="s">
        <v>3010</v>
      </c>
    </row>
    <row r="2290" spans="3:9" x14ac:dyDescent="0.15">
      <c r="C2290" s="28" t="s">
        <v>3011</v>
      </c>
      <c r="I2290" s="28" t="s">
        <v>3011</v>
      </c>
    </row>
    <row r="2291" spans="3:9" x14ac:dyDescent="0.15">
      <c r="C2291" s="28" t="s">
        <v>3012</v>
      </c>
      <c r="I2291" s="28" t="s">
        <v>3012</v>
      </c>
    </row>
    <row r="2292" spans="3:9" x14ac:dyDescent="0.15">
      <c r="C2292" s="28" t="s">
        <v>3013</v>
      </c>
      <c r="I2292" s="28" t="s">
        <v>3013</v>
      </c>
    </row>
    <row r="2293" spans="3:9" x14ac:dyDescent="0.15">
      <c r="C2293" s="28" t="s">
        <v>3014</v>
      </c>
      <c r="I2293" s="28" t="s">
        <v>3014</v>
      </c>
    </row>
    <row r="2294" spans="3:9" x14ac:dyDescent="0.15">
      <c r="C2294" s="28" t="s">
        <v>3015</v>
      </c>
      <c r="I2294" s="28" t="s">
        <v>3015</v>
      </c>
    </row>
    <row r="2295" spans="3:9" x14ac:dyDescent="0.15">
      <c r="C2295" s="28" t="s">
        <v>3016</v>
      </c>
      <c r="I2295" s="28" t="s">
        <v>3016</v>
      </c>
    </row>
    <row r="2296" spans="3:9" x14ac:dyDescent="0.15">
      <c r="C2296" s="28" t="s">
        <v>3017</v>
      </c>
      <c r="I2296" s="28" t="s">
        <v>3017</v>
      </c>
    </row>
    <row r="2297" spans="3:9" x14ac:dyDescent="0.15">
      <c r="C2297" s="28" t="s">
        <v>3018</v>
      </c>
      <c r="I2297" s="28" t="s">
        <v>3018</v>
      </c>
    </row>
    <row r="2298" spans="3:9" x14ac:dyDescent="0.15">
      <c r="C2298" s="28" t="s">
        <v>3019</v>
      </c>
      <c r="I2298" s="28" t="s">
        <v>3019</v>
      </c>
    </row>
    <row r="2299" spans="3:9" x14ac:dyDescent="0.15">
      <c r="C2299" s="28" t="s">
        <v>3020</v>
      </c>
      <c r="I2299" s="28" t="s">
        <v>3020</v>
      </c>
    </row>
    <row r="2300" spans="3:9" x14ac:dyDescent="0.15">
      <c r="C2300" s="28" t="s">
        <v>3021</v>
      </c>
      <c r="I2300" s="28" t="s">
        <v>3021</v>
      </c>
    </row>
    <row r="2301" spans="3:9" x14ac:dyDescent="0.15">
      <c r="C2301" s="28" t="s">
        <v>3022</v>
      </c>
      <c r="I2301" s="28" t="s">
        <v>3022</v>
      </c>
    </row>
    <row r="2302" spans="3:9" x14ac:dyDescent="0.15">
      <c r="C2302" s="28" t="s">
        <v>3023</v>
      </c>
      <c r="I2302" s="28" t="s">
        <v>3023</v>
      </c>
    </row>
    <row r="2303" spans="3:9" x14ac:dyDescent="0.15">
      <c r="C2303" s="28" t="s">
        <v>3024</v>
      </c>
      <c r="I2303" s="28" t="s">
        <v>3024</v>
      </c>
    </row>
    <row r="2304" spans="3:9" x14ac:dyDescent="0.15">
      <c r="C2304" s="28" t="s">
        <v>3025</v>
      </c>
      <c r="I2304" s="28" t="s">
        <v>3025</v>
      </c>
    </row>
    <row r="2305" spans="3:9" x14ac:dyDescent="0.15">
      <c r="C2305" s="28" t="s">
        <v>3026</v>
      </c>
      <c r="I2305" s="28" t="s">
        <v>3026</v>
      </c>
    </row>
    <row r="2306" spans="3:9" x14ac:dyDescent="0.15">
      <c r="C2306" s="28" t="s">
        <v>3027</v>
      </c>
      <c r="I2306" s="28" t="s">
        <v>3027</v>
      </c>
    </row>
    <row r="2307" spans="3:9" x14ac:dyDescent="0.15">
      <c r="C2307" s="28" t="s">
        <v>3028</v>
      </c>
      <c r="I2307" s="28" t="s">
        <v>3028</v>
      </c>
    </row>
    <row r="2308" spans="3:9" x14ac:dyDescent="0.15">
      <c r="C2308" s="28" t="s">
        <v>3029</v>
      </c>
      <c r="I2308" s="28" t="s">
        <v>3029</v>
      </c>
    </row>
    <row r="2309" spans="3:9" x14ac:dyDescent="0.15">
      <c r="C2309" s="28" t="s">
        <v>3030</v>
      </c>
      <c r="I2309" s="28" t="s">
        <v>3030</v>
      </c>
    </row>
    <row r="2310" spans="3:9" x14ac:dyDescent="0.15">
      <c r="C2310" s="28" t="s">
        <v>3031</v>
      </c>
      <c r="I2310" s="28" t="s">
        <v>3031</v>
      </c>
    </row>
    <row r="2311" spans="3:9" x14ac:dyDescent="0.15">
      <c r="C2311" s="28" t="s">
        <v>1641</v>
      </c>
      <c r="I2311" s="28" t="s">
        <v>1641</v>
      </c>
    </row>
    <row r="2312" spans="3:9" x14ac:dyDescent="0.15">
      <c r="C2312" s="28" t="s">
        <v>3032</v>
      </c>
      <c r="I2312" s="28" t="s">
        <v>3032</v>
      </c>
    </row>
    <row r="2313" spans="3:9" x14ac:dyDescent="0.15">
      <c r="C2313" s="28" t="s">
        <v>3033</v>
      </c>
      <c r="I2313" s="28" t="s">
        <v>3033</v>
      </c>
    </row>
    <row r="2314" spans="3:9" x14ac:dyDescent="0.15">
      <c r="C2314" s="28" t="s">
        <v>3034</v>
      </c>
      <c r="I2314" s="28" t="s">
        <v>3034</v>
      </c>
    </row>
    <row r="2315" spans="3:9" x14ac:dyDescent="0.15">
      <c r="C2315" s="28" t="s">
        <v>1752</v>
      </c>
      <c r="I2315" s="28" t="s">
        <v>1752</v>
      </c>
    </row>
    <row r="2316" spans="3:9" x14ac:dyDescent="0.15">
      <c r="C2316" s="28" t="s">
        <v>3035</v>
      </c>
      <c r="I2316" s="28" t="s">
        <v>3035</v>
      </c>
    </row>
    <row r="2317" spans="3:9" x14ac:dyDescent="0.15">
      <c r="C2317" s="28" t="s">
        <v>3036</v>
      </c>
      <c r="I2317" s="28" t="s">
        <v>3036</v>
      </c>
    </row>
    <row r="2318" spans="3:9" x14ac:dyDescent="0.15">
      <c r="C2318" s="28" t="s">
        <v>3037</v>
      </c>
      <c r="I2318" s="28" t="s">
        <v>3037</v>
      </c>
    </row>
    <row r="2319" spans="3:9" x14ac:dyDescent="0.15">
      <c r="C2319" s="28" t="s">
        <v>3038</v>
      </c>
      <c r="I2319" s="28" t="s">
        <v>3038</v>
      </c>
    </row>
    <row r="2320" spans="3:9" x14ac:dyDescent="0.15">
      <c r="C2320" s="28" t="s">
        <v>3039</v>
      </c>
      <c r="I2320" s="28" t="s">
        <v>3039</v>
      </c>
    </row>
    <row r="2321" spans="3:9" x14ac:dyDescent="0.15">
      <c r="C2321" s="28" t="s">
        <v>3040</v>
      </c>
      <c r="I2321" s="28" t="s">
        <v>3040</v>
      </c>
    </row>
    <row r="2322" spans="3:9" x14ac:dyDescent="0.15">
      <c r="C2322" s="28" t="s">
        <v>3041</v>
      </c>
      <c r="I2322" s="28" t="s">
        <v>3041</v>
      </c>
    </row>
    <row r="2323" spans="3:9" x14ac:dyDescent="0.15">
      <c r="C2323" s="28" t="s">
        <v>3042</v>
      </c>
      <c r="I2323" s="28" t="s">
        <v>3042</v>
      </c>
    </row>
    <row r="2324" spans="3:9" x14ac:dyDescent="0.15">
      <c r="C2324" s="28" t="s">
        <v>3043</v>
      </c>
      <c r="I2324" s="28" t="s">
        <v>3043</v>
      </c>
    </row>
    <row r="2325" spans="3:9" x14ac:dyDescent="0.15">
      <c r="C2325" s="28" t="s">
        <v>3044</v>
      </c>
      <c r="I2325" s="28" t="s">
        <v>3044</v>
      </c>
    </row>
    <row r="2326" spans="3:9" x14ac:dyDescent="0.15">
      <c r="C2326" s="28" t="s">
        <v>3045</v>
      </c>
      <c r="I2326" s="28" t="s">
        <v>3045</v>
      </c>
    </row>
    <row r="2327" spans="3:9" x14ac:dyDescent="0.15">
      <c r="C2327" s="28" t="s">
        <v>3046</v>
      </c>
      <c r="I2327" s="28" t="s">
        <v>3046</v>
      </c>
    </row>
    <row r="2328" spans="3:9" x14ac:dyDescent="0.15">
      <c r="C2328" s="28" t="s">
        <v>3047</v>
      </c>
      <c r="I2328" s="28" t="s">
        <v>3047</v>
      </c>
    </row>
    <row r="2329" spans="3:9" x14ac:dyDescent="0.15">
      <c r="C2329" s="28" t="s">
        <v>3048</v>
      </c>
      <c r="I2329" s="28" t="s">
        <v>3048</v>
      </c>
    </row>
    <row r="2330" spans="3:9" x14ac:dyDescent="0.15">
      <c r="C2330" s="28" t="s">
        <v>738</v>
      </c>
      <c r="I2330" s="28" t="s">
        <v>738</v>
      </c>
    </row>
    <row r="2331" spans="3:9" x14ac:dyDescent="0.15">
      <c r="C2331" s="28" t="s">
        <v>3049</v>
      </c>
      <c r="I2331" s="28" t="s">
        <v>3049</v>
      </c>
    </row>
    <row r="2332" spans="3:9" x14ac:dyDescent="0.15">
      <c r="C2332" s="28" t="s">
        <v>3050</v>
      </c>
      <c r="I2332" s="28" t="s">
        <v>3050</v>
      </c>
    </row>
    <row r="2333" spans="3:9" x14ac:dyDescent="0.15">
      <c r="C2333" s="28" t="s">
        <v>1718</v>
      </c>
      <c r="I2333" s="28" t="s">
        <v>1718</v>
      </c>
    </row>
    <row r="2334" spans="3:9" x14ac:dyDescent="0.15">
      <c r="C2334" s="28" t="s">
        <v>3051</v>
      </c>
      <c r="I2334" s="28" t="s">
        <v>3051</v>
      </c>
    </row>
    <row r="2335" spans="3:9" x14ac:dyDescent="0.15">
      <c r="C2335" s="28" t="s">
        <v>3052</v>
      </c>
      <c r="I2335" s="28" t="s">
        <v>3052</v>
      </c>
    </row>
    <row r="2336" spans="3:9" x14ac:dyDescent="0.15">
      <c r="C2336" s="28" t="s">
        <v>3053</v>
      </c>
      <c r="I2336" s="28" t="s">
        <v>3053</v>
      </c>
    </row>
    <row r="2337" spans="3:9" x14ac:dyDescent="0.15">
      <c r="C2337" s="28" t="s">
        <v>3054</v>
      </c>
      <c r="I2337" s="28" t="s">
        <v>3054</v>
      </c>
    </row>
    <row r="2338" spans="3:9" x14ac:dyDescent="0.15">
      <c r="C2338" s="28" t="s">
        <v>3055</v>
      </c>
      <c r="I2338" s="28" t="s">
        <v>3055</v>
      </c>
    </row>
    <row r="2339" spans="3:9" x14ac:dyDescent="0.15">
      <c r="C2339" s="28" t="s">
        <v>3056</v>
      </c>
      <c r="I2339" s="28" t="s">
        <v>3056</v>
      </c>
    </row>
    <row r="2340" spans="3:9" x14ac:dyDescent="0.15">
      <c r="C2340" s="28" t="s">
        <v>3057</v>
      </c>
      <c r="I2340" s="28" t="s">
        <v>3057</v>
      </c>
    </row>
    <row r="2341" spans="3:9" x14ac:dyDescent="0.15">
      <c r="C2341" s="28" t="s">
        <v>3058</v>
      </c>
      <c r="I2341" s="28" t="s">
        <v>3058</v>
      </c>
    </row>
    <row r="2342" spans="3:9" x14ac:dyDescent="0.15">
      <c r="C2342" s="28" t="s">
        <v>3059</v>
      </c>
      <c r="I2342" s="28" t="s">
        <v>3059</v>
      </c>
    </row>
    <row r="2343" spans="3:9" x14ac:dyDescent="0.15">
      <c r="C2343" s="28" t="s">
        <v>3060</v>
      </c>
      <c r="I2343" s="28" t="s">
        <v>3060</v>
      </c>
    </row>
    <row r="2344" spans="3:9" x14ac:dyDescent="0.15">
      <c r="C2344" s="28" t="s">
        <v>3061</v>
      </c>
      <c r="I2344" s="28" t="s">
        <v>3061</v>
      </c>
    </row>
    <row r="2345" spans="3:9" x14ac:dyDescent="0.15">
      <c r="C2345" s="28" t="s">
        <v>3062</v>
      </c>
      <c r="I2345" s="28" t="s">
        <v>3062</v>
      </c>
    </row>
    <row r="2346" spans="3:9" x14ac:dyDescent="0.15">
      <c r="C2346" s="28" t="s">
        <v>993</v>
      </c>
      <c r="I2346" s="28" t="s">
        <v>993</v>
      </c>
    </row>
    <row r="2347" spans="3:9" x14ac:dyDescent="0.15">
      <c r="C2347" s="28" t="s">
        <v>1741</v>
      </c>
      <c r="I2347" s="28" t="s">
        <v>1741</v>
      </c>
    </row>
    <row r="2348" spans="3:9" x14ac:dyDescent="0.15">
      <c r="C2348" s="28" t="s">
        <v>3063</v>
      </c>
      <c r="I2348" s="28" t="s">
        <v>3063</v>
      </c>
    </row>
    <row r="2349" spans="3:9" x14ac:dyDescent="0.15">
      <c r="C2349" s="28" t="s">
        <v>3064</v>
      </c>
      <c r="I2349" s="28" t="s">
        <v>3064</v>
      </c>
    </row>
    <row r="2350" spans="3:9" x14ac:dyDescent="0.15">
      <c r="C2350" s="28" t="s">
        <v>3065</v>
      </c>
      <c r="I2350" s="28" t="s">
        <v>3065</v>
      </c>
    </row>
    <row r="2351" spans="3:9" x14ac:dyDescent="0.15">
      <c r="C2351" s="28" t="s">
        <v>3066</v>
      </c>
      <c r="I2351" s="28" t="s">
        <v>3066</v>
      </c>
    </row>
    <row r="2352" spans="3:9" x14ac:dyDescent="0.15">
      <c r="C2352" s="28" t="s">
        <v>3067</v>
      </c>
      <c r="I2352" s="28" t="s">
        <v>3067</v>
      </c>
    </row>
    <row r="2353" spans="3:9" x14ac:dyDescent="0.15">
      <c r="C2353" s="28" t="s">
        <v>3068</v>
      </c>
      <c r="I2353" s="28" t="s">
        <v>3068</v>
      </c>
    </row>
    <row r="2354" spans="3:9" x14ac:dyDescent="0.15">
      <c r="C2354" s="28" t="s">
        <v>3069</v>
      </c>
      <c r="I2354" s="28" t="s">
        <v>3069</v>
      </c>
    </row>
    <row r="2355" spans="3:9" x14ac:dyDescent="0.15">
      <c r="C2355" s="28" t="s">
        <v>3070</v>
      </c>
      <c r="I2355" s="28" t="s">
        <v>3070</v>
      </c>
    </row>
    <row r="2356" spans="3:9" x14ac:dyDescent="0.15">
      <c r="C2356" s="28" t="s">
        <v>3071</v>
      </c>
      <c r="I2356" s="28" t="s">
        <v>3071</v>
      </c>
    </row>
    <row r="2357" spans="3:9" x14ac:dyDescent="0.15">
      <c r="C2357" s="28" t="s">
        <v>1939</v>
      </c>
      <c r="I2357" s="28" t="s">
        <v>1939</v>
      </c>
    </row>
    <row r="2358" spans="3:9" x14ac:dyDescent="0.15">
      <c r="C2358" s="28" t="s">
        <v>1856</v>
      </c>
      <c r="I2358" s="28" t="s">
        <v>1856</v>
      </c>
    </row>
    <row r="2359" spans="3:9" x14ac:dyDescent="0.15">
      <c r="C2359" s="28" t="s">
        <v>3072</v>
      </c>
      <c r="I2359" s="28" t="s">
        <v>3072</v>
      </c>
    </row>
    <row r="2360" spans="3:9" x14ac:dyDescent="0.15">
      <c r="C2360" s="28" t="s">
        <v>3073</v>
      </c>
      <c r="I2360" s="28" t="s">
        <v>3073</v>
      </c>
    </row>
    <row r="2361" spans="3:9" x14ac:dyDescent="0.15">
      <c r="C2361" s="28" t="s">
        <v>3074</v>
      </c>
      <c r="I2361" s="28" t="s">
        <v>3074</v>
      </c>
    </row>
    <row r="2362" spans="3:9" x14ac:dyDescent="0.15">
      <c r="C2362" s="28" t="s">
        <v>3075</v>
      </c>
      <c r="I2362" s="28" t="s">
        <v>3075</v>
      </c>
    </row>
    <row r="2363" spans="3:9" x14ac:dyDescent="0.15">
      <c r="C2363" s="28" t="s">
        <v>3076</v>
      </c>
      <c r="I2363" s="28" t="s">
        <v>3076</v>
      </c>
    </row>
    <row r="2364" spans="3:9" x14ac:dyDescent="0.15">
      <c r="C2364" s="28" t="s">
        <v>3077</v>
      </c>
      <c r="I2364" s="28" t="s">
        <v>3077</v>
      </c>
    </row>
    <row r="2365" spans="3:9" x14ac:dyDescent="0.15">
      <c r="C2365" s="28" t="s">
        <v>3078</v>
      </c>
      <c r="I2365" s="28" t="s">
        <v>3078</v>
      </c>
    </row>
    <row r="2366" spans="3:9" x14ac:dyDescent="0.15">
      <c r="C2366" s="28" t="s">
        <v>660</v>
      </c>
      <c r="I2366" s="28" t="s">
        <v>660</v>
      </c>
    </row>
    <row r="2367" spans="3:9" x14ac:dyDescent="0.15">
      <c r="C2367" s="28" t="s">
        <v>3079</v>
      </c>
      <c r="I2367" s="28" t="s">
        <v>3079</v>
      </c>
    </row>
    <row r="2368" spans="3:9" x14ac:dyDescent="0.15">
      <c r="C2368" s="28" t="s">
        <v>1347</v>
      </c>
      <c r="I2368" s="28" t="s">
        <v>1347</v>
      </c>
    </row>
    <row r="2369" spans="3:9" x14ac:dyDescent="0.15">
      <c r="C2369" s="28" t="s">
        <v>3080</v>
      </c>
      <c r="I2369" s="28" t="s">
        <v>3080</v>
      </c>
    </row>
    <row r="2370" spans="3:9" x14ac:dyDescent="0.15">
      <c r="C2370" s="28" t="s">
        <v>3081</v>
      </c>
      <c r="I2370" s="28" t="s">
        <v>3081</v>
      </c>
    </row>
    <row r="2371" spans="3:9" x14ac:dyDescent="0.15">
      <c r="C2371" s="28" t="s">
        <v>1117</v>
      </c>
      <c r="I2371" s="28" t="s">
        <v>1117</v>
      </c>
    </row>
    <row r="2372" spans="3:9" x14ac:dyDescent="0.15">
      <c r="C2372" s="28" t="s">
        <v>3082</v>
      </c>
      <c r="I2372" s="28" t="s">
        <v>3082</v>
      </c>
    </row>
    <row r="2373" spans="3:9" x14ac:dyDescent="0.15">
      <c r="C2373" s="28" t="s">
        <v>3083</v>
      </c>
      <c r="I2373" s="28" t="s">
        <v>3083</v>
      </c>
    </row>
    <row r="2374" spans="3:9" x14ac:dyDescent="0.15">
      <c r="C2374" s="28" t="s">
        <v>376</v>
      </c>
      <c r="I2374" s="28" t="s">
        <v>376</v>
      </c>
    </row>
    <row r="2375" spans="3:9" x14ac:dyDescent="0.15">
      <c r="C2375" s="28" t="s">
        <v>3084</v>
      </c>
      <c r="I2375" s="28" t="s">
        <v>3084</v>
      </c>
    </row>
    <row r="2376" spans="3:9" x14ac:dyDescent="0.15">
      <c r="C2376" s="28" t="s">
        <v>1071</v>
      </c>
      <c r="I2376" s="28" t="s">
        <v>1071</v>
      </c>
    </row>
    <row r="2377" spans="3:9" x14ac:dyDescent="0.15">
      <c r="C2377" s="28" t="s">
        <v>1508</v>
      </c>
      <c r="I2377" s="28" t="s">
        <v>1508</v>
      </c>
    </row>
    <row r="2378" spans="3:9" x14ac:dyDescent="0.15">
      <c r="C2378" s="28" t="s">
        <v>3085</v>
      </c>
      <c r="I2378" s="28" t="s">
        <v>3085</v>
      </c>
    </row>
    <row r="2379" spans="3:9" x14ac:dyDescent="0.15">
      <c r="C2379" s="28" t="s">
        <v>3086</v>
      </c>
      <c r="I2379" s="28" t="s">
        <v>3086</v>
      </c>
    </row>
    <row r="2380" spans="3:9" x14ac:dyDescent="0.15">
      <c r="C2380" s="28" t="s">
        <v>3087</v>
      </c>
      <c r="I2380" s="28" t="s">
        <v>3087</v>
      </c>
    </row>
    <row r="2381" spans="3:9" x14ac:dyDescent="0.15">
      <c r="C2381" s="28" t="s">
        <v>3088</v>
      </c>
      <c r="I2381" s="28" t="s">
        <v>3088</v>
      </c>
    </row>
    <row r="2382" spans="3:9" x14ac:dyDescent="0.15">
      <c r="C2382" s="28" t="s">
        <v>3089</v>
      </c>
      <c r="I2382" s="28" t="s">
        <v>3089</v>
      </c>
    </row>
    <row r="2383" spans="3:9" x14ac:dyDescent="0.15">
      <c r="C2383" s="28" t="s">
        <v>3090</v>
      </c>
      <c r="I2383" s="28" t="s">
        <v>3090</v>
      </c>
    </row>
    <row r="2384" spans="3:9" x14ac:dyDescent="0.15">
      <c r="C2384" s="28" t="s">
        <v>3091</v>
      </c>
      <c r="I2384" s="28" t="s">
        <v>3091</v>
      </c>
    </row>
    <row r="2385" spans="3:9" x14ac:dyDescent="0.15">
      <c r="C2385" s="28" t="s">
        <v>3092</v>
      </c>
      <c r="I2385" s="28" t="s">
        <v>3092</v>
      </c>
    </row>
    <row r="2386" spans="3:9" x14ac:dyDescent="0.15">
      <c r="C2386" s="28" t="s">
        <v>3093</v>
      </c>
      <c r="I2386" s="28" t="s">
        <v>3093</v>
      </c>
    </row>
    <row r="2387" spans="3:9" x14ac:dyDescent="0.15">
      <c r="C2387" s="28" t="s">
        <v>828</v>
      </c>
      <c r="I2387" s="28" t="s">
        <v>828</v>
      </c>
    </row>
    <row r="2388" spans="3:9" x14ac:dyDescent="0.15">
      <c r="C2388" s="28" t="s">
        <v>3094</v>
      </c>
      <c r="I2388" s="28" t="s">
        <v>3094</v>
      </c>
    </row>
    <row r="2389" spans="3:9" x14ac:dyDescent="0.15">
      <c r="C2389" s="28" t="s">
        <v>3095</v>
      </c>
      <c r="I2389" s="28" t="s">
        <v>3095</v>
      </c>
    </row>
    <row r="2390" spans="3:9" x14ac:dyDescent="0.15">
      <c r="C2390" s="28" t="s">
        <v>3096</v>
      </c>
      <c r="I2390" s="28" t="s">
        <v>3096</v>
      </c>
    </row>
    <row r="2391" spans="3:9" x14ac:dyDescent="0.15">
      <c r="C2391" s="28" t="s">
        <v>3097</v>
      </c>
      <c r="I2391" s="28" t="s">
        <v>3097</v>
      </c>
    </row>
    <row r="2392" spans="3:9" x14ac:dyDescent="0.15">
      <c r="C2392" s="28" t="s">
        <v>3098</v>
      </c>
      <c r="I2392" s="28" t="s">
        <v>3098</v>
      </c>
    </row>
    <row r="2393" spans="3:9" x14ac:dyDescent="0.15">
      <c r="C2393" s="28" t="s">
        <v>3099</v>
      </c>
      <c r="I2393" s="28" t="s">
        <v>3099</v>
      </c>
    </row>
    <row r="2394" spans="3:9" x14ac:dyDescent="0.15">
      <c r="C2394" s="28" t="s">
        <v>3100</v>
      </c>
      <c r="I2394" s="28" t="s">
        <v>3100</v>
      </c>
    </row>
    <row r="2395" spans="3:9" x14ac:dyDescent="0.15">
      <c r="C2395" s="28" t="s">
        <v>3101</v>
      </c>
      <c r="I2395" s="28" t="s">
        <v>3101</v>
      </c>
    </row>
    <row r="2396" spans="3:9" x14ac:dyDescent="0.15">
      <c r="C2396" s="28" t="s">
        <v>3102</v>
      </c>
      <c r="I2396" s="28" t="s">
        <v>3102</v>
      </c>
    </row>
    <row r="2397" spans="3:9" x14ac:dyDescent="0.15">
      <c r="C2397" s="28" t="s">
        <v>3103</v>
      </c>
      <c r="I2397" s="28" t="s">
        <v>3103</v>
      </c>
    </row>
    <row r="2398" spans="3:9" x14ac:dyDescent="0.15">
      <c r="C2398" s="28" t="s">
        <v>3104</v>
      </c>
      <c r="I2398" s="28" t="s">
        <v>3104</v>
      </c>
    </row>
    <row r="2399" spans="3:9" x14ac:dyDescent="0.15">
      <c r="C2399" s="28" t="s">
        <v>3105</v>
      </c>
      <c r="I2399" s="28" t="s">
        <v>3105</v>
      </c>
    </row>
    <row r="2400" spans="3:9" x14ac:dyDescent="0.15">
      <c r="C2400" s="28" t="s">
        <v>3106</v>
      </c>
      <c r="I2400" s="28" t="s">
        <v>3106</v>
      </c>
    </row>
    <row r="2401" spans="3:9" x14ac:dyDescent="0.15">
      <c r="C2401" s="28" t="s">
        <v>3107</v>
      </c>
      <c r="I2401" s="28" t="s">
        <v>3107</v>
      </c>
    </row>
    <row r="2402" spans="3:9" x14ac:dyDescent="0.15">
      <c r="C2402" s="28" t="s">
        <v>3108</v>
      </c>
      <c r="I2402" s="28" t="s">
        <v>3108</v>
      </c>
    </row>
    <row r="2403" spans="3:9" x14ac:dyDescent="0.15">
      <c r="C2403" s="28" t="s">
        <v>3109</v>
      </c>
      <c r="I2403" s="28" t="s">
        <v>3109</v>
      </c>
    </row>
    <row r="2404" spans="3:9" x14ac:dyDescent="0.15">
      <c r="C2404" s="28" t="s">
        <v>3110</v>
      </c>
      <c r="I2404" s="28" t="s">
        <v>3110</v>
      </c>
    </row>
    <row r="2405" spans="3:9" x14ac:dyDescent="0.15">
      <c r="C2405" s="28" t="s">
        <v>3111</v>
      </c>
      <c r="I2405" s="28" t="s">
        <v>3111</v>
      </c>
    </row>
    <row r="2406" spans="3:9" x14ac:dyDescent="0.15">
      <c r="C2406" s="28" t="s">
        <v>3112</v>
      </c>
      <c r="I2406" s="28" t="s">
        <v>3112</v>
      </c>
    </row>
    <row r="2407" spans="3:9" x14ac:dyDescent="0.15">
      <c r="C2407" s="28" t="s">
        <v>3113</v>
      </c>
      <c r="I2407" s="28" t="s">
        <v>3113</v>
      </c>
    </row>
    <row r="2408" spans="3:9" x14ac:dyDescent="0.15">
      <c r="C2408" s="28" t="s">
        <v>3114</v>
      </c>
      <c r="I2408" s="28" t="s">
        <v>3114</v>
      </c>
    </row>
    <row r="2409" spans="3:9" x14ac:dyDescent="0.15">
      <c r="C2409" s="28" t="s">
        <v>3115</v>
      </c>
      <c r="I2409" s="28" t="s">
        <v>3115</v>
      </c>
    </row>
    <row r="2410" spans="3:9" x14ac:dyDescent="0.15">
      <c r="C2410" s="28" t="s">
        <v>3116</v>
      </c>
      <c r="I2410" s="28" t="s">
        <v>3116</v>
      </c>
    </row>
    <row r="2411" spans="3:9" x14ac:dyDescent="0.15">
      <c r="C2411" s="28" t="s">
        <v>3117</v>
      </c>
      <c r="I2411" s="28" t="s">
        <v>3117</v>
      </c>
    </row>
    <row r="2412" spans="3:9" x14ac:dyDescent="0.15">
      <c r="C2412" s="28" t="s">
        <v>3118</v>
      </c>
      <c r="I2412" s="28" t="s">
        <v>3118</v>
      </c>
    </row>
    <row r="2413" spans="3:9" x14ac:dyDescent="0.15">
      <c r="C2413" s="28" t="s">
        <v>3119</v>
      </c>
      <c r="I2413" s="28" t="s">
        <v>3119</v>
      </c>
    </row>
    <row r="2414" spans="3:9" x14ac:dyDescent="0.15">
      <c r="C2414" s="28" t="s">
        <v>3120</v>
      </c>
      <c r="I2414" s="28" t="s">
        <v>3120</v>
      </c>
    </row>
    <row r="2415" spans="3:9" x14ac:dyDescent="0.15">
      <c r="C2415" s="28" t="s">
        <v>3121</v>
      </c>
      <c r="I2415" s="28" t="s">
        <v>3121</v>
      </c>
    </row>
    <row r="2416" spans="3:9" x14ac:dyDescent="0.15">
      <c r="C2416" s="28" t="s">
        <v>3122</v>
      </c>
      <c r="I2416" s="28" t="s">
        <v>3122</v>
      </c>
    </row>
    <row r="2417" spans="3:9" x14ac:dyDescent="0.15">
      <c r="C2417" s="28" t="s">
        <v>3123</v>
      </c>
      <c r="I2417" s="28" t="s">
        <v>3123</v>
      </c>
    </row>
    <row r="2418" spans="3:9" x14ac:dyDescent="0.15">
      <c r="C2418" s="28" t="s">
        <v>1275</v>
      </c>
      <c r="I2418" s="28" t="s">
        <v>1275</v>
      </c>
    </row>
    <row r="2419" spans="3:9" x14ac:dyDescent="0.15">
      <c r="C2419" s="28" t="s">
        <v>3124</v>
      </c>
      <c r="I2419" s="28" t="s">
        <v>3124</v>
      </c>
    </row>
    <row r="2420" spans="3:9" x14ac:dyDescent="0.15">
      <c r="C2420" s="28" t="s">
        <v>3125</v>
      </c>
      <c r="I2420" s="28" t="s">
        <v>3125</v>
      </c>
    </row>
    <row r="2421" spans="3:9" x14ac:dyDescent="0.15">
      <c r="C2421" s="28" t="s">
        <v>3126</v>
      </c>
      <c r="I2421" s="28" t="s">
        <v>3126</v>
      </c>
    </row>
    <row r="2422" spans="3:9" x14ac:dyDescent="0.15">
      <c r="C2422" s="28" t="s">
        <v>3127</v>
      </c>
      <c r="I2422" s="28" t="s">
        <v>3127</v>
      </c>
    </row>
    <row r="2423" spans="3:9" x14ac:dyDescent="0.15">
      <c r="C2423" s="28" t="s">
        <v>3128</v>
      </c>
      <c r="I2423" s="28" t="s">
        <v>3128</v>
      </c>
    </row>
    <row r="2424" spans="3:9" x14ac:dyDescent="0.15">
      <c r="C2424" s="28" t="s">
        <v>3129</v>
      </c>
      <c r="I2424" s="28" t="s">
        <v>3129</v>
      </c>
    </row>
    <row r="2425" spans="3:9" x14ac:dyDescent="0.15">
      <c r="C2425" s="28" t="s">
        <v>3130</v>
      </c>
      <c r="I2425" s="28" t="s">
        <v>3130</v>
      </c>
    </row>
    <row r="2426" spans="3:9" x14ac:dyDescent="0.15">
      <c r="C2426" s="28" t="s">
        <v>3131</v>
      </c>
      <c r="I2426" s="28" t="s">
        <v>3131</v>
      </c>
    </row>
    <row r="2427" spans="3:9" x14ac:dyDescent="0.15">
      <c r="C2427" s="28" t="s">
        <v>3132</v>
      </c>
      <c r="I2427" s="28" t="s">
        <v>3132</v>
      </c>
    </row>
    <row r="2428" spans="3:9" x14ac:dyDescent="0.15">
      <c r="C2428" s="28" t="s">
        <v>3133</v>
      </c>
      <c r="I2428" s="28" t="s">
        <v>3133</v>
      </c>
    </row>
    <row r="2429" spans="3:9" x14ac:dyDescent="0.15">
      <c r="C2429" s="28" t="s">
        <v>3134</v>
      </c>
      <c r="I2429" s="28" t="s">
        <v>3134</v>
      </c>
    </row>
    <row r="2430" spans="3:9" x14ac:dyDescent="0.15">
      <c r="C2430" s="28" t="s">
        <v>3135</v>
      </c>
      <c r="I2430" s="28" t="s">
        <v>3135</v>
      </c>
    </row>
    <row r="2431" spans="3:9" x14ac:dyDescent="0.15">
      <c r="C2431" s="28" t="s">
        <v>3136</v>
      </c>
      <c r="I2431" s="28" t="s">
        <v>3136</v>
      </c>
    </row>
    <row r="2432" spans="3:9" x14ac:dyDescent="0.15">
      <c r="C2432" s="28" t="s">
        <v>3137</v>
      </c>
      <c r="I2432" s="28" t="s">
        <v>3137</v>
      </c>
    </row>
    <row r="2433" spans="3:9" x14ac:dyDescent="0.15">
      <c r="C2433" s="28" t="s">
        <v>3138</v>
      </c>
      <c r="I2433" s="28" t="s">
        <v>3138</v>
      </c>
    </row>
    <row r="2434" spans="3:9" x14ac:dyDescent="0.15">
      <c r="C2434" s="28" t="s">
        <v>3139</v>
      </c>
      <c r="I2434" s="28" t="s">
        <v>3139</v>
      </c>
    </row>
    <row r="2435" spans="3:9" x14ac:dyDescent="0.15">
      <c r="C2435" s="28" t="s">
        <v>3140</v>
      </c>
      <c r="I2435" s="28" t="s">
        <v>3140</v>
      </c>
    </row>
    <row r="2436" spans="3:9" x14ac:dyDescent="0.15">
      <c r="C2436" s="28" t="s">
        <v>3141</v>
      </c>
      <c r="I2436" s="28" t="s">
        <v>3141</v>
      </c>
    </row>
    <row r="2437" spans="3:9" x14ac:dyDescent="0.15">
      <c r="C2437" s="28" t="s">
        <v>3142</v>
      </c>
      <c r="I2437" s="28" t="s">
        <v>3142</v>
      </c>
    </row>
    <row r="2438" spans="3:9" x14ac:dyDescent="0.15">
      <c r="C2438" s="28" t="s">
        <v>3143</v>
      </c>
      <c r="I2438" s="28" t="s">
        <v>3143</v>
      </c>
    </row>
    <row r="2439" spans="3:9" x14ac:dyDescent="0.15">
      <c r="C2439" s="28" t="s">
        <v>3144</v>
      </c>
      <c r="I2439" s="28" t="s">
        <v>3144</v>
      </c>
    </row>
    <row r="2440" spans="3:9" x14ac:dyDescent="0.15">
      <c r="C2440" s="28" t="s">
        <v>3145</v>
      </c>
      <c r="I2440" s="28" t="s">
        <v>3145</v>
      </c>
    </row>
    <row r="2441" spans="3:9" x14ac:dyDescent="0.15">
      <c r="C2441" s="28" t="s">
        <v>3146</v>
      </c>
      <c r="I2441" s="28" t="s">
        <v>3146</v>
      </c>
    </row>
    <row r="2442" spans="3:9" x14ac:dyDescent="0.15">
      <c r="C2442" s="28" t="s">
        <v>1802</v>
      </c>
      <c r="I2442" s="28" t="s">
        <v>1802</v>
      </c>
    </row>
    <row r="2443" spans="3:9" x14ac:dyDescent="0.15">
      <c r="C2443" s="28" t="s">
        <v>1755</v>
      </c>
      <c r="I2443" s="28" t="s">
        <v>1755</v>
      </c>
    </row>
    <row r="2444" spans="3:9" x14ac:dyDescent="0.15">
      <c r="C2444" s="28" t="s">
        <v>3147</v>
      </c>
      <c r="I2444" s="28" t="s">
        <v>3147</v>
      </c>
    </row>
    <row r="2445" spans="3:9" x14ac:dyDescent="0.15">
      <c r="C2445" s="28" t="s">
        <v>3148</v>
      </c>
      <c r="I2445" s="28" t="s">
        <v>3148</v>
      </c>
    </row>
    <row r="2446" spans="3:9" x14ac:dyDescent="0.15">
      <c r="C2446" s="28" t="s">
        <v>3149</v>
      </c>
      <c r="I2446" s="28" t="s">
        <v>3149</v>
      </c>
    </row>
    <row r="2447" spans="3:9" x14ac:dyDescent="0.15">
      <c r="C2447" s="28" t="s">
        <v>3150</v>
      </c>
      <c r="I2447" s="28" t="s">
        <v>3150</v>
      </c>
    </row>
    <row r="2448" spans="3:9" x14ac:dyDescent="0.15">
      <c r="C2448" s="28" t="s">
        <v>3151</v>
      </c>
      <c r="I2448" s="28" t="s">
        <v>3151</v>
      </c>
    </row>
    <row r="2449" spans="3:9" x14ac:dyDescent="0.15">
      <c r="C2449" s="28" t="s">
        <v>3152</v>
      </c>
      <c r="I2449" s="28" t="s">
        <v>3152</v>
      </c>
    </row>
    <row r="2450" spans="3:9" x14ac:dyDescent="0.15">
      <c r="C2450" s="28" t="s">
        <v>3153</v>
      </c>
      <c r="I2450" s="28" t="s">
        <v>3153</v>
      </c>
    </row>
    <row r="2451" spans="3:9" x14ac:dyDescent="0.15">
      <c r="C2451" s="28" t="s">
        <v>3154</v>
      </c>
      <c r="I2451" s="28" t="s">
        <v>3154</v>
      </c>
    </row>
    <row r="2452" spans="3:9" x14ac:dyDescent="0.15">
      <c r="C2452" s="28" t="s">
        <v>3155</v>
      </c>
      <c r="I2452" s="28" t="s">
        <v>3155</v>
      </c>
    </row>
    <row r="2453" spans="3:9" x14ac:dyDescent="0.15">
      <c r="C2453" s="28" t="s">
        <v>3156</v>
      </c>
      <c r="I2453" s="28" t="s">
        <v>3156</v>
      </c>
    </row>
    <row r="2454" spans="3:9" x14ac:dyDescent="0.15">
      <c r="C2454" s="28" t="s">
        <v>3157</v>
      </c>
      <c r="I2454" s="28" t="s">
        <v>3157</v>
      </c>
    </row>
    <row r="2455" spans="3:9" x14ac:dyDescent="0.15">
      <c r="C2455" s="28" t="s">
        <v>3158</v>
      </c>
      <c r="I2455" s="28" t="s">
        <v>3158</v>
      </c>
    </row>
    <row r="2456" spans="3:9" x14ac:dyDescent="0.15">
      <c r="C2456" s="28" t="s">
        <v>3159</v>
      </c>
      <c r="I2456" s="28" t="s">
        <v>3159</v>
      </c>
    </row>
    <row r="2457" spans="3:9" x14ac:dyDescent="0.15">
      <c r="C2457" s="28" t="s">
        <v>3160</v>
      </c>
      <c r="I2457" s="28" t="s">
        <v>3160</v>
      </c>
    </row>
    <row r="2458" spans="3:9" x14ac:dyDescent="0.15">
      <c r="C2458" s="28" t="s">
        <v>1230</v>
      </c>
      <c r="I2458" s="28" t="s">
        <v>1230</v>
      </c>
    </row>
    <row r="2459" spans="3:9" x14ac:dyDescent="0.15">
      <c r="C2459" s="28" t="s">
        <v>3161</v>
      </c>
      <c r="I2459" s="28" t="s">
        <v>3161</v>
      </c>
    </row>
    <row r="2460" spans="3:9" x14ac:dyDescent="0.15">
      <c r="C2460" s="28" t="s">
        <v>3162</v>
      </c>
      <c r="I2460" s="28" t="s">
        <v>3162</v>
      </c>
    </row>
    <row r="2461" spans="3:9" x14ac:dyDescent="0.15">
      <c r="C2461" s="28" t="s">
        <v>3163</v>
      </c>
      <c r="I2461" s="28" t="s">
        <v>3163</v>
      </c>
    </row>
    <row r="2462" spans="3:9" x14ac:dyDescent="0.15">
      <c r="C2462" s="28" t="s">
        <v>3164</v>
      </c>
      <c r="I2462" s="28" t="s">
        <v>3164</v>
      </c>
    </row>
    <row r="2463" spans="3:9" x14ac:dyDescent="0.15">
      <c r="C2463" s="28" t="s">
        <v>3165</v>
      </c>
      <c r="I2463" s="28" t="s">
        <v>3165</v>
      </c>
    </row>
    <row r="2464" spans="3:9" x14ac:dyDescent="0.15">
      <c r="C2464" s="28" t="s">
        <v>3166</v>
      </c>
      <c r="I2464" s="28" t="s">
        <v>3166</v>
      </c>
    </row>
    <row r="2465" spans="3:9" x14ac:dyDescent="0.15">
      <c r="C2465" s="28" t="s">
        <v>3167</v>
      </c>
      <c r="I2465" s="28" t="s">
        <v>3167</v>
      </c>
    </row>
    <row r="2466" spans="3:9" x14ac:dyDescent="0.15">
      <c r="C2466" s="28" t="s">
        <v>3168</v>
      </c>
      <c r="I2466" s="28" t="s">
        <v>3168</v>
      </c>
    </row>
    <row r="2467" spans="3:9" x14ac:dyDescent="0.15">
      <c r="C2467" s="28" t="s">
        <v>3169</v>
      </c>
      <c r="I2467" s="28" t="s">
        <v>3169</v>
      </c>
    </row>
    <row r="2468" spans="3:9" x14ac:dyDescent="0.15">
      <c r="C2468" s="28" t="s">
        <v>1365</v>
      </c>
      <c r="I2468" s="28" t="s">
        <v>1365</v>
      </c>
    </row>
    <row r="2469" spans="3:9" x14ac:dyDescent="0.15">
      <c r="C2469" s="28" t="s">
        <v>3170</v>
      </c>
      <c r="I2469" s="28" t="s">
        <v>3170</v>
      </c>
    </row>
    <row r="2470" spans="3:9" x14ac:dyDescent="0.15">
      <c r="C2470" s="28" t="s">
        <v>3171</v>
      </c>
      <c r="I2470" s="28" t="s">
        <v>3171</v>
      </c>
    </row>
    <row r="2471" spans="3:9" x14ac:dyDescent="0.15">
      <c r="C2471" s="28" t="s">
        <v>3172</v>
      </c>
      <c r="I2471" s="28" t="s">
        <v>3172</v>
      </c>
    </row>
    <row r="2472" spans="3:9" x14ac:dyDescent="0.15">
      <c r="C2472" s="28" t="s">
        <v>3173</v>
      </c>
      <c r="I2472" s="28" t="s">
        <v>3173</v>
      </c>
    </row>
    <row r="2473" spans="3:9" x14ac:dyDescent="0.15">
      <c r="C2473" s="28" t="s">
        <v>3174</v>
      </c>
      <c r="I2473" s="28" t="s">
        <v>3174</v>
      </c>
    </row>
    <row r="2474" spans="3:9" x14ac:dyDescent="0.15">
      <c r="C2474" s="28" t="s">
        <v>3175</v>
      </c>
      <c r="I2474" s="28" t="s">
        <v>3175</v>
      </c>
    </row>
    <row r="2475" spans="3:9" x14ac:dyDescent="0.15">
      <c r="C2475" s="28" t="s">
        <v>3176</v>
      </c>
      <c r="I2475" s="28" t="s">
        <v>3176</v>
      </c>
    </row>
    <row r="2476" spans="3:9" x14ac:dyDescent="0.15">
      <c r="C2476" s="28" t="s">
        <v>3177</v>
      </c>
      <c r="I2476" s="28" t="s">
        <v>3177</v>
      </c>
    </row>
    <row r="2477" spans="3:9" x14ac:dyDescent="0.15">
      <c r="C2477" s="28" t="s">
        <v>3178</v>
      </c>
      <c r="I2477" s="28" t="s">
        <v>3178</v>
      </c>
    </row>
    <row r="2478" spans="3:9" x14ac:dyDescent="0.15">
      <c r="C2478" s="28" t="s">
        <v>3179</v>
      </c>
      <c r="I2478" s="28" t="s">
        <v>3179</v>
      </c>
    </row>
    <row r="2479" spans="3:9" x14ac:dyDescent="0.15">
      <c r="C2479" s="28" t="s">
        <v>3180</v>
      </c>
      <c r="I2479" s="28" t="s">
        <v>3180</v>
      </c>
    </row>
    <row r="2480" spans="3:9" x14ac:dyDescent="0.15">
      <c r="C2480" s="28" t="s">
        <v>3181</v>
      </c>
      <c r="I2480" s="28" t="s">
        <v>3181</v>
      </c>
    </row>
    <row r="2481" spans="3:9" x14ac:dyDescent="0.15">
      <c r="C2481" s="28" t="s">
        <v>3182</v>
      </c>
      <c r="I2481" s="28" t="s">
        <v>3182</v>
      </c>
    </row>
    <row r="2482" spans="3:9" x14ac:dyDescent="0.15">
      <c r="C2482" s="28" t="s">
        <v>3183</v>
      </c>
      <c r="I2482" s="28" t="s">
        <v>3183</v>
      </c>
    </row>
    <row r="2483" spans="3:9" x14ac:dyDescent="0.15">
      <c r="C2483" s="28" t="s">
        <v>3184</v>
      </c>
      <c r="I2483" s="28" t="s">
        <v>3184</v>
      </c>
    </row>
    <row r="2484" spans="3:9" x14ac:dyDescent="0.15">
      <c r="C2484" s="28" t="s">
        <v>3185</v>
      </c>
      <c r="I2484" s="28" t="s">
        <v>3185</v>
      </c>
    </row>
    <row r="2485" spans="3:9" x14ac:dyDescent="0.15">
      <c r="C2485" s="28" t="s">
        <v>3186</v>
      </c>
      <c r="I2485" s="28" t="s">
        <v>3186</v>
      </c>
    </row>
    <row r="2486" spans="3:9" x14ac:dyDescent="0.15">
      <c r="C2486" s="28" t="s">
        <v>3187</v>
      </c>
      <c r="I2486" s="28" t="s">
        <v>3187</v>
      </c>
    </row>
    <row r="2487" spans="3:9" x14ac:dyDescent="0.15">
      <c r="C2487" s="28" t="s">
        <v>3188</v>
      </c>
      <c r="I2487" s="28" t="s">
        <v>3188</v>
      </c>
    </row>
    <row r="2488" spans="3:9" x14ac:dyDescent="0.15">
      <c r="C2488" s="28" t="s">
        <v>3189</v>
      </c>
      <c r="I2488" s="28" t="s">
        <v>3189</v>
      </c>
    </row>
    <row r="2489" spans="3:9" x14ac:dyDescent="0.15">
      <c r="C2489" s="28" t="s">
        <v>3190</v>
      </c>
      <c r="I2489" s="28" t="s">
        <v>3190</v>
      </c>
    </row>
    <row r="2490" spans="3:9" x14ac:dyDescent="0.15">
      <c r="C2490" s="28" t="s">
        <v>3191</v>
      </c>
      <c r="I2490" s="28" t="s">
        <v>3191</v>
      </c>
    </row>
    <row r="2491" spans="3:9" x14ac:dyDescent="0.15">
      <c r="C2491" s="28" t="s">
        <v>3192</v>
      </c>
      <c r="I2491" s="28" t="s">
        <v>3192</v>
      </c>
    </row>
    <row r="2492" spans="3:9" x14ac:dyDescent="0.15">
      <c r="C2492" s="28" t="s">
        <v>3193</v>
      </c>
      <c r="I2492" s="28" t="s">
        <v>3193</v>
      </c>
    </row>
    <row r="2493" spans="3:9" x14ac:dyDescent="0.15">
      <c r="C2493" s="28" t="s">
        <v>3194</v>
      </c>
      <c r="I2493" s="28" t="s">
        <v>3194</v>
      </c>
    </row>
    <row r="2494" spans="3:9" x14ac:dyDescent="0.15">
      <c r="C2494" s="28" t="s">
        <v>1239</v>
      </c>
      <c r="I2494" s="28" t="s">
        <v>1239</v>
      </c>
    </row>
    <row r="2495" spans="3:9" x14ac:dyDescent="0.15">
      <c r="C2495" s="28" t="s">
        <v>3195</v>
      </c>
      <c r="I2495" s="28" t="s">
        <v>3195</v>
      </c>
    </row>
    <row r="2496" spans="3:9" x14ac:dyDescent="0.15">
      <c r="C2496" s="28" t="s">
        <v>3196</v>
      </c>
      <c r="I2496" s="28" t="s">
        <v>3196</v>
      </c>
    </row>
    <row r="2497" spans="3:9" x14ac:dyDescent="0.15">
      <c r="C2497" s="28" t="s">
        <v>3197</v>
      </c>
      <c r="I2497" s="28" t="s">
        <v>3197</v>
      </c>
    </row>
    <row r="2498" spans="3:9" x14ac:dyDescent="0.15">
      <c r="C2498" s="28" t="s">
        <v>3198</v>
      </c>
      <c r="I2498" s="28" t="s">
        <v>3198</v>
      </c>
    </row>
    <row r="2499" spans="3:9" x14ac:dyDescent="0.15">
      <c r="C2499" s="28" t="s">
        <v>3199</v>
      </c>
      <c r="I2499" s="28" t="s">
        <v>3199</v>
      </c>
    </row>
    <row r="2500" spans="3:9" x14ac:dyDescent="0.15">
      <c r="C2500" s="28" t="s">
        <v>3200</v>
      </c>
      <c r="I2500" s="28" t="s">
        <v>3200</v>
      </c>
    </row>
    <row r="2501" spans="3:9" x14ac:dyDescent="0.15">
      <c r="C2501" s="28" t="s">
        <v>3201</v>
      </c>
      <c r="I2501" s="28" t="s">
        <v>3201</v>
      </c>
    </row>
    <row r="2502" spans="3:9" x14ac:dyDescent="0.15">
      <c r="C2502" s="28" t="s">
        <v>3202</v>
      </c>
      <c r="I2502" s="28" t="s">
        <v>3202</v>
      </c>
    </row>
    <row r="2503" spans="3:9" x14ac:dyDescent="0.15">
      <c r="C2503" s="28" t="s">
        <v>3203</v>
      </c>
      <c r="I2503" s="28" t="s">
        <v>3203</v>
      </c>
    </row>
    <row r="2504" spans="3:9" x14ac:dyDescent="0.15">
      <c r="C2504" s="28" t="s">
        <v>3204</v>
      </c>
      <c r="I2504" s="28" t="s">
        <v>3204</v>
      </c>
    </row>
    <row r="2505" spans="3:9" x14ac:dyDescent="0.15">
      <c r="C2505" s="28" t="s">
        <v>3205</v>
      </c>
      <c r="I2505" s="28" t="s">
        <v>3205</v>
      </c>
    </row>
    <row r="2506" spans="3:9" x14ac:dyDescent="0.15">
      <c r="C2506" s="28" t="s">
        <v>3206</v>
      </c>
      <c r="I2506" s="28" t="s">
        <v>3206</v>
      </c>
    </row>
    <row r="2507" spans="3:9" x14ac:dyDescent="0.15">
      <c r="C2507" s="28" t="s">
        <v>3207</v>
      </c>
      <c r="I2507" s="28" t="s">
        <v>3207</v>
      </c>
    </row>
    <row r="2508" spans="3:9" x14ac:dyDescent="0.15">
      <c r="C2508" s="28" t="s">
        <v>3208</v>
      </c>
      <c r="I2508" s="28" t="s">
        <v>3208</v>
      </c>
    </row>
    <row r="2509" spans="3:9" x14ac:dyDescent="0.15">
      <c r="C2509" s="28" t="s">
        <v>3209</v>
      </c>
      <c r="I2509" s="28" t="s">
        <v>3209</v>
      </c>
    </row>
    <row r="2510" spans="3:9" x14ac:dyDescent="0.15">
      <c r="C2510" s="28" t="s">
        <v>3210</v>
      </c>
      <c r="I2510" s="28" t="s">
        <v>3210</v>
      </c>
    </row>
    <row r="2511" spans="3:9" x14ac:dyDescent="0.15">
      <c r="C2511" s="28" t="s">
        <v>3211</v>
      </c>
      <c r="I2511" s="28" t="s">
        <v>3211</v>
      </c>
    </row>
    <row r="2512" spans="3:9" x14ac:dyDescent="0.15">
      <c r="C2512" s="28" t="s">
        <v>3212</v>
      </c>
      <c r="I2512" s="28" t="s">
        <v>3212</v>
      </c>
    </row>
    <row r="2513" spans="3:9" x14ac:dyDescent="0.15">
      <c r="C2513" s="28" t="s">
        <v>3213</v>
      </c>
      <c r="I2513" s="28" t="s">
        <v>3213</v>
      </c>
    </row>
    <row r="2514" spans="3:9" x14ac:dyDescent="0.15">
      <c r="C2514" s="28" t="s">
        <v>3214</v>
      </c>
      <c r="I2514" s="28" t="s">
        <v>3214</v>
      </c>
    </row>
    <row r="2515" spans="3:9" x14ac:dyDescent="0.15">
      <c r="C2515" s="28" t="s">
        <v>3215</v>
      </c>
      <c r="I2515" s="28" t="s">
        <v>3215</v>
      </c>
    </row>
    <row r="2516" spans="3:9" x14ac:dyDescent="0.15">
      <c r="C2516" s="28" t="s">
        <v>3216</v>
      </c>
      <c r="I2516" s="28" t="s">
        <v>3216</v>
      </c>
    </row>
    <row r="2517" spans="3:9" x14ac:dyDescent="0.15">
      <c r="C2517" s="28" t="s">
        <v>3217</v>
      </c>
      <c r="I2517" s="28" t="s">
        <v>3217</v>
      </c>
    </row>
    <row r="2518" spans="3:9" x14ac:dyDescent="0.15">
      <c r="C2518" s="28" t="s">
        <v>3218</v>
      </c>
      <c r="I2518" s="28" t="s">
        <v>3218</v>
      </c>
    </row>
    <row r="2519" spans="3:9" x14ac:dyDescent="0.15">
      <c r="C2519" s="28" t="s">
        <v>3219</v>
      </c>
      <c r="I2519" s="28" t="s">
        <v>3219</v>
      </c>
    </row>
    <row r="2520" spans="3:9" x14ac:dyDescent="0.15">
      <c r="C2520" s="28" t="s">
        <v>3220</v>
      </c>
      <c r="I2520" s="28" t="s">
        <v>3220</v>
      </c>
    </row>
    <row r="2521" spans="3:9" x14ac:dyDescent="0.15">
      <c r="C2521" s="28" t="s">
        <v>3221</v>
      </c>
      <c r="I2521" s="28" t="s">
        <v>3221</v>
      </c>
    </row>
    <row r="2522" spans="3:9" x14ac:dyDescent="0.15">
      <c r="C2522" s="28" t="s">
        <v>3222</v>
      </c>
      <c r="I2522" s="28" t="s">
        <v>3222</v>
      </c>
    </row>
    <row r="2523" spans="3:9" x14ac:dyDescent="0.15">
      <c r="C2523" s="28" t="s">
        <v>3223</v>
      </c>
      <c r="I2523" s="28" t="s">
        <v>3223</v>
      </c>
    </row>
    <row r="2524" spans="3:9" x14ac:dyDescent="0.15">
      <c r="C2524" s="28" t="s">
        <v>3224</v>
      </c>
      <c r="I2524" s="28" t="s">
        <v>3224</v>
      </c>
    </row>
    <row r="2525" spans="3:9" x14ac:dyDescent="0.15">
      <c r="C2525" s="28" t="s">
        <v>3225</v>
      </c>
      <c r="I2525" s="28" t="s">
        <v>3225</v>
      </c>
    </row>
    <row r="2526" spans="3:9" x14ac:dyDescent="0.15">
      <c r="C2526" s="28" t="s">
        <v>3226</v>
      </c>
      <c r="I2526" s="28" t="s">
        <v>3226</v>
      </c>
    </row>
    <row r="2527" spans="3:9" x14ac:dyDescent="0.15">
      <c r="C2527" s="28" t="s">
        <v>3227</v>
      </c>
      <c r="I2527" s="28" t="s">
        <v>3227</v>
      </c>
    </row>
    <row r="2528" spans="3:9" x14ac:dyDescent="0.15">
      <c r="C2528" s="28" t="s">
        <v>3228</v>
      </c>
      <c r="I2528" s="28" t="s">
        <v>3228</v>
      </c>
    </row>
    <row r="2529" spans="3:9" x14ac:dyDescent="0.15">
      <c r="C2529" s="28" t="s">
        <v>3229</v>
      </c>
      <c r="I2529" s="28" t="s">
        <v>3229</v>
      </c>
    </row>
    <row r="2530" spans="3:9" x14ac:dyDescent="0.15">
      <c r="C2530" s="28" t="s">
        <v>1614</v>
      </c>
      <c r="I2530" s="28" t="s">
        <v>1614</v>
      </c>
    </row>
    <row r="2531" spans="3:9" x14ac:dyDescent="0.15">
      <c r="C2531" s="28" t="s">
        <v>1834</v>
      </c>
      <c r="I2531" s="28" t="s">
        <v>1834</v>
      </c>
    </row>
    <row r="2532" spans="3:9" x14ac:dyDescent="0.15">
      <c r="C2532" s="28" t="s">
        <v>3230</v>
      </c>
      <c r="I2532" s="28" t="s">
        <v>3230</v>
      </c>
    </row>
    <row r="2533" spans="3:9" x14ac:dyDescent="0.15">
      <c r="C2533" s="28" t="s">
        <v>3231</v>
      </c>
      <c r="I2533" s="28" t="s">
        <v>3231</v>
      </c>
    </row>
    <row r="2534" spans="3:9" x14ac:dyDescent="0.15">
      <c r="C2534" s="28" t="s">
        <v>3232</v>
      </c>
      <c r="I2534" s="28" t="s">
        <v>3232</v>
      </c>
    </row>
    <row r="2535" spans="3:9" x14ac:dyDescent="0.15">
      <c r="C2535" s="28" t="s">
        <v>1408</v>
      </c>
      <c r="I2535" s="28" t="s">
        <v>1408</v>
      </c>
    </row>
    <row r="2536" spans="3:9" x14ac:dyDescent="0.15">
      <c r="C2536" s="28" t="s">
        <v>3233</v>
      </c>
      <c r="I2536" s="28" t="s">
        <v>3233</v>
      </c>
    </row>
    <row r="2537" spans="3:9" x14ac:dyDescent="0.15">
      <c r="C2537" s="28" t="s">
        <v>3234</v>
      </c>
      <c r="I2537" s="28" t="s">
        <v>3234</v>
      </c>
    </row>
    <row r="2538" spans="3:9" x14ac:dyDescent="0.15">
      <c r="C2538" s="28" t="s">
        <v>3235</v>
      </c>
      <c r="I2538" s="28" t="s">
        <v>3235</v>
      </c>
    </row>
    <row r="2539" spans="3:9" x14ac:dyDescent="0.15">
      <c r="C2539" s="28" t="s">
        <v>3236</v>
      </c>
      <c r="I2539" s="28" t="s">
        <v>3236</v>
      </c>
    </row>
    <row r="2540" spans="3:9" x14ac:dyDescent="0.15">
      <c r="C2540" s="28" t="s">
        <v>3237</v>
      </c>
      <c r="I2540" s="28" t="s">
        <v>3237</v>
      </c>
    </row>
    <row r="2541" spans="3:9" x14ac:dyDescent="0.15">
      <c r="C2541" s="28" t="s">
        <v>3238</v>
      </c>
      <c r="I2541" s="28" t="s">
        <v>3238</v>
      </c>
    </row>
    <row r="2542" spans="3:9" x14ac:dyDescent="0.15">
      <c r="C2542" s="28" t="s">
        <v>3239</v>
      </c>
      <c r="I2542" s="28" t="s">
        <v>3239</v>
      </c>
    </row>
    <row r="2543" spans="3:9" x14ac:dyDescent="0.15">
      <c r="C2543" s="28" t="s">
        <v>3240</v>
      </c>
      <c r="I2543" s="28" t="s">
        <v>3240</v>
      </c>
    </row>
    <row r="2544" spans="3:9" x14ac:dyDescent="0.15">
      <c r="C2544" s="28" t="s">
        <v>3241</v>
      </c>
      <c r="I2544" s="28" t="s">
        <v>3241</v>
      </c>
    </row>
    <row r="2545" spans="3:9" x14ac:dyDescent="0.15">
      <c r="C2545" s="28" t="s">
        <v>3242</v>
      </c>
      <c r="I2545" s="28" t="s">
        <v>3242</v>
      </c>
    </row>
    <row r="2546" spans="3:9" x14ac:dyDescent="0.15">
      <c r="C2546" s="28" t="s">
        <v>3243</v>
      </c>
      <c r="I2546" s="28" t="s">
        <v>3243</v>
      </c>
    </row>
    <row r="2547" spans="3:9" x14ac:dyDescent="0.15">
      <c r="C2547" s="28" t="s">
        <v>3244</v>
      </c>
      <c r="I2547" s="28" t="s">
        <v>3244</v>
      </c>
    </row>
    <row r="2548" spans="3:9" x14ac:dyDescent="0.15">
      <c r="C2548" s="28" t="s">
        <v>3245</v>
      </c>
      <c r="I2548" s="28" t="s">
        <v>3245</v>
      </c>
    </row>
    <row r="2549" spans="3:9" x14ac:dyDescent="0.15">
      <c r="C2549" s="28" t="s">
        <v>3246</v>
      </c>
      <c r="I2549" s="28" t="s">
        <v>3246</v>
      </c>
    </row>
    <row r="2550" spans="3:9" x14ac:dyDescent="0.15">
      <c r="C2550" s="28" t="s">
        <v>3247</v>
      </c>
      <c r="I2550" s="28" t="s">
        <v>3247</v>
      </c>
    </row>
    <row r="2551" spans="3:9" x14ac:dyDescent="0.15">
      <c r="C2551" s="28" t="s">
        <v>1824</v>
      </c>
      <c r="I2551" s="28" t="s">
        <v>1824</v>
      </c>
    </row>
    <row r="2552" spans="3:9" x14ac:dyDescent="0.15">
      <c r="C2552" s="28" t="s">
        <v>3248</v>
      </c>
      <c r="I2552" s="28" t="s">
        <v>3248</v>
      </c>
    </row>
    <row r="2553" spans="3:9" x14ac:dyDescent="0.15">
      <c r="C2553" s="28" t="s">
        <v>3249</v>
      </c>
      <c r="I2553" s="28" t="s">
        <v>3249</v>
      </c>
    </row>
    <row r="2554" spans="3:9" x14ac:dyDescent="0.15">
      <c r="C2554" s="28" t="s">
        <v>3250</v>
      </c>
      <c r="I2554" s="28" t="s">
        <v>3250</v>
      </c>
    </row>
    <row r="2555" spans="3:9" x14ac:dyDescent="0.15">
      <c r="C2555" s="28" t="s">
        <v>3251</v>
      </c>
      <c r="I2555" s="28" t="s">
        <v>3251</v>
      </c>
    </row>
    <row r="2556" spans="3:9" x14ac:dyDescent="0.15">
      <c r="C2556" s="28" t="s">
        <v>3252</v>
      </c>
      <c r="I2556" s="28" t="s">
        <v>3252</v>
      </c>
    </row>
    <row r="2557" spans="3:9" x14ac:dyDescent="0.15">
      <c r="C2557" s="28" t="s">
        <v>3253</v>
      </c>
      <c r="I2557" s="28" t="s">
        <v>3253</v>
      </c>
    </row>
    <row r="2558" spans="3:9" x14ac:dyDescent="0.15">
      <c r="C2558" s="28" t="s">
        <v>3254</v>
      </c>
      <c r="I2558" s="28" t="s">
        <v>3254</v>
      </c>
    </row>
    <row r="2559" spans="3:9" x14ac:dyDescent="0.15">
      <c r="C2559" s="28" t="s">
        <v>3255</v>
      </c>
      <c r="I2559" s="28" t="s">
        <v>3255</v>
      </c>
    </row>
    <row r="2560" spans="3:9" x14ac:dyDescent="0.15">
      <c r="C2560" s="28" t="s">
        <v>1330</v>
      </c>
      <c r="I2560" s="28" t="s">
        <v>1330</v>
      </c>
    </row>
    <row r="2561" spans="3:9" x14ac:dyDescent="0.15">
      <c r="C2561" s="28" t="s">
        <v>1360</v>
      </c>
      <c r="I2561" s="28" t="s">
        <v>1360</v>
      </c>
    </row>
    <row r="2562" spans="3:9" x14ac:dyDescent="0.15">
      <c r="C2562" s="28" t="s">
        <v>3256</v>
      </c>
      <c r="I2562" s="28" t="s">
        <v>3256</v>
      </c>
    </row>
    <row r="2563" spans="3:9" x14ac:dyDescent="0.15">
      <c r="C2563" s="28" t="s">
        <v>3257</v>
      </c>
      <c r="I2563" s="28" t="s">
        <v>3257</v>
      </c>
    </row>
    <row r="2564" spans="3:9" x14ac:dyDescent="0.15">
      <c r="C2564" s="28" t="s">
        <v>3258</v>
      </c>
      <c r="I2564" s="28" t="s">
        <v>3258</v>
      </c>
    </row>
    <row r="2565" spans="3:9" x14ac:dyDescent="0.15">
      <c r="C2565" s="28" t="s">
        <v>3259</v>
      </c>
      <c r="I2565" s="28" t="s">
        <v>3259</v>
      </c>
    </row>
    <row r="2566" spans="3:9" x14ac:dyDescent="0.15">
      <c r="C2566" s="28" t="s">
        <v>3260</v>
      </c>
      <c r="I2566" s="28" t="s">
        <v>3260</v>
      </c>
    </row>
    <row r="2567" spans="3:9" x14ac:dyDescent="0.15">
      <c r="C2567" s="28" t="s">
        <v>3261</v>
      </c>
      <c r="I2567" s="28" t="s">
        <v>3261</v>
      </c>
    </row>
    <row r="2568" spans="3:9" x14ac:dyDescent="0.15">
      <c r="C2568" s="28" t="s">
        <v>492</v>
      </c>
      <c r="I2568" s="28" t="s">
        <v>492</v>
      </c>
    </row>
    <row r="2569" spans="3:9" x14ac:dyDescent="0.15">
      <c r="C2569" s="28" t="s">
        <v>3262</v>
      </c>
      <c r="I2569" s="28" t="s">
        <v>3262</v>
      </c>
    </row>
    <row r="2570" spans="3:9" x14ac:dyDescent="0.15">
      <c r="C2570" s="28" t="s">
        <v>3263</v>
      </c>
      <c r="I2570" s="28" t="s">
        <v>3263</v>
      </c>
    </row>
    <row r="2571" spans="3:9" x14ac:dyDescent="0.15">
      <c r="C2571" s="28" t="s">
        <v>3264</v>
      </c>
      <c r="I2571" s="28" t="s">
        <v>3264</v>
      </c>
    </row>
    <row r="2572" spans="3:9" x14ac:dyDescent="0.15">
      <c r="C2572" s="28" t="s">
        <v>3265</v>
      </c>
      <c r="I2572" s="28" t="s">
        <v>3265</v>
      </c>
    </row>
    <row r="2573" spans="3:9" x14ac:dyDescent="0.15">
      <c r="C2573" s="28" t="s">
        <v>3266</v>
      </c>
      <c r="I2573" s="28" t="s">
        <v>3266</v>
      </c>
    </row>
    <row r="2574" spans="3:9" x14ac:dyDescent="0.15">
      <c r="C2574" s="28" t="s">
        <v>3267</v>
      </c>
      <c r="I2574" s="28" t="s">
        <v>3267</v>
      </c>
    </row>
    <row r="2575" spans="3:9" x14ac:dyDescent="0.15">
      <c r="C2575" s="28" t="s">
        <v>3268</v>
      </c>
      <c r="I2575" s="28" t="s">
        <v>3268</v>
      </c>
    </row>
    <row r="2576" spans="3:9" x14ac:dyDescent="0.15">
      <c r="C2576" s="28" t="s">
        <v>3269</v>
      </c>
      <c r="I2576" s="28" t="s">
        <v>3269</v>
      </c>
    </row>
    <row r="2577" spans="3:9" x14ac:dyDescent="0.15">
      <c r="C2577" s="28" t="s">
        <v>482</v>
      </c>
      <c r="I2577" s="28" t="s">
        <v>482</v>
      </c>
    </row>
    <row r="2578" spans="3:9" x14ac:dyDescent="0.15">
      <c r="C2578" s="28" t="s">
        <v>3270</v>
      </c>
      <c r="I2578" s="28" t="s">
        <v>3270</v>
      </c>
    </row>
    <row r="2579" spans="3:9" x14ac:dyDescent="0.15">
      <c r="C2579" s="28" t="s">
        <v>3271</v>
      </c>
      <c r="I2579" s="28" t="s">
        <v>3271</v>
      </c>
    </row>
    <row r="2580" spans="3:9" x14ac:dyDescent="0.15">
      <c r="C2580" s="28" t="s">
        <v>3272</v>
      </c>
      <c r="I2580" s="28" t="s">
        <v>3272</v>
      </c>
    </row>
    <row r="2581" spans="3:9" x14ac:dyDescent="0.15">
      <c r="C2581" s="28" t="s">
        <v>3273</v>
      </c>
      <c r="I2581" s="28" t="s">
        <v>3273</v>
      </c>
    </row>
    <row r="2582" spans="3:9" x14ac:dyDescent="0.15">
      <c r="C2582" s="28" t="s">
        <v>3274</v>
      </c>
      <c r="I2582" s="28" t="s">
        <v>3274</v>
      </c>
    </row>
    <row r="2583" spans="3:9" x14ac:dyDescent="0.15">
      <c r="C2583" s="28" t="s">
        <v>1013</v>
      </c>
      <c r="I2583" s="28" t="s">
        <v>1013</v>
      </c>
    </row>
    <row r="2584" spans="3:9" x14ac:dyDescent="0.15">
      <c r="C2584" s="28" t="s">
        <v>3275</v>
      </c>
      <c r="I2584" s="28" t="s">
        <v>3275</v>
      </c>
    </row>
    <row r="2585" spans="3:9" x14ac:dyDescent="0.15">
      <c r="C2585" s="28" t="s">
        <v>3276</v>
      </c>
      <c r="I2585" s="28" t="s">
        <v>3276</v>
      </c>
    </row>
    <row r="2586" spans="3:9" x14ac:dyDescent="0.15">
      <c r="C2586" s="28" t="s">
        <v>3277</v>
      </c>
      <c r="I2586" s="28" t="s">
        <v>3277</v>
      </c>
    </row>
    <row r="2587" spans="3:9" x14ac:dyDescent="0.15">
      <c r="C2587" s="28" t="s">
        <v>3278</v>
      </c>
      <c r="I2587" s="28" t="s">
        <v>3278</v>
      </c>
    </row>
    <row r="2588" spans="3:9" x14ac:dyDescent="0.15">
      <c r="C2588" s="28" t="s">
        <v>3279</v>
      </c>
      <c r="I2588" s="28" t="s">
        <v>3279</v>
      </c>
    </row>
    <row r="2589" spans="3:9" x14ac:dyDescent="0.15">
      <c r="C2589" s="28" t="s">
        <v>3280</v>
      </c>
      <c r="I2589" s="28" t="s">
        <v>3280</v>
      </c>
    </row>
    <row r="2590" spans="3:9" x14ac:dyDescent="0.15">
      <c r="C2590" s="28" t="s">
        <v>3281</v>
      </c>
      <c r="I2590" s="28" t="s">
        <v>3281</v>
      </c>
    </row>
    <row r="2591" spans="3:9" x14ac:dyDescent="0.15">
      <c r="C2591" s="28" t="s">
        <v>3282</v>
      </c>
      <c r="I2591" s="28" t="s">
        <v>3282</v>
      </c>
    </row>
    <row r="2592" spans="3:9" x14ac:dyDescent="0.15">
      <c r="C2592" s="28" t="s">
        <v>3283</v>
      </c>
      <c r="I2592" s="28" t="s">
        <v>3283</v>
      </c>
    </row>
    <row r="2593" spans="3:9" x14ac:dyDescent="0.15">
      <c r="C2593" s="28" t="s">
        <v>3284</v>
      </c>
      <c r="I2593" s="28" t="s">
        <v>3284</v>
      </c>
    </row>
    <row r="2594" spans="3:9" x14ac:dyDescent="0.15">
      <c r="C2594" s="28" t="s">
        <v>3285</v>
      </c>
      <c r="I2594" s="28" t="s">
        <v>3285</v>
      </c>
    </row>
    <row r="2595" spans="3:9" x14ac:dyDescent="0.15">
      <c r="C2595" s="28" t="s">
        <v>3286</v>
      </c>
      <c r="I2595" s="28" t="s">
        <v>3286</v>
      </c>
    </row>
    <row r="2596" spans="3:9" x14ac:dyDescent="0.15">
      <c r="C2596" s="28" t="s">
        <v>3287</v>
      </c>
      <c r="I2596" s="28" t="s">
        <v>3287</v>
      </c>
    </row>
    <row r="2597" spans="3:9" x14ac:dyDescent="0.15">
      <c r="C2597" s="28" t="s">
        <v>3288</v>
      </c>
      <c r="I2597" s="28" t="s">
        <v>3288</v>
      </c>
    </row>
    <row r="2598" spans="3:9" x14ac:dyDescent="0.15">
      <c r="C2598" s="28" t="s">
        <v>3289</v>
      </c>
      <c r="I2598" s="28" t="s">
        <v>3289</v>
      </c>
    </row>
    <row r="2599" spans="3:9" x14ac:dyDescent="0.15">
      <c r="C2599" s="28" t="s">
        <v>3290</v>
      </c>
      <c r="I2599" s="28" t="s">
        <v>3290</v>
      </c>
    </row>
    <row r="2600" spans="3:9" x14ac:dyDescent="0.15">
      <c r="C2600" s="28" t="s">
        <v>3291</v>
      </c>
      <c r="I2600" s="28" t="s">
        <v>3291</v>
      </c>
    </row>
    <row r="2601" spans="3:9" x14ac:dyDescent="0.15">
      <c r="C2601" s="28" t="s">
        <v>1835</v>
      </c>
      <c r="I2601" s="28" t="s">
        <v>1835</v>
      </c>
    </row>
    <row r="2602" spans="3:9" x14ac:dyDescent="0.15">
      <c r="C2602" s="28" t="s">
        <v>3292</v>
      </c>
      <c r="I2602" s="28" t="s">
        <v>3292</v>
      </c>
    </row>
    <row r="2603" spans="3:9" x14ac:dyDescent="0.15">
      <c r="C2603" s="28" t="s">
        <v>3293</v>
      </c>
      <c r="I2603" s="28" t="s">
        <v>3293</v>
      </c>
    </row>
    <row r="2604" spans="3:9" x14ac:dyDescent="0.15">
      <c r="C2604" s="28" t="s">
        <v>1708</v>
      </c>
      <c r="I2604" s="28" t="s">
        <v>1708</v>
      </c>
    </row>
    <row r="2605" spans="3:9" x14ac:dyDescent="0.15">
      <c r="C2605" s="28" t="s">
        <v>3294</v>
      </c>
      <c r="I2605" s="28" t="s">
        <v>3294</v>
      </c>
    </row>
    <row r="2606" spans="3:9" x14ac:dyDescent="0.15">
      <c r="C2606" s="28" t="s">
        <v>3295</v>
      </c>
      <c r="I2606" s="28" t="s">
        <v>3295</v>
      </c>
    </row>
    <row r="2607" spans="3:9" x14ac:dyDescent="0.15">
      <c r="C2607" s="28" t="s">
        <v>3296</v>
      </c>
      <c r="I2607" s="28" t="s">
        <v>3296</v>
      </c>
    </row>
    <row r="2608" spans="3:9" x14ac:dyDescent="0.15">
      <c r="C2608" s="28" t="s">
        <v>3297</v>
      </c>
      <c r="I2608" s="28" t="s">
        <v>3297</v>
      </c>
    </row>
    <row r="2609" spans="3:9" x14ac:dyDescent="0.15">
      <c r="C2609" s="28" t="s">
        <v>3298</v>
      </c>
      <c r="I2609" s="28" t="s">
        <v>3298</v>
      </c>
    </row>
    <row r="2610" spans="3:9" x14ac:dyDescent="0.15">
      <c r="C2610" s="28" t="s">
        <v>3299</v>
      </c>
      <c r="I2610" s="28" t="s">
        <v>3299</v>
      </c>
    </row>
    <row r="2611" spans="3:9" x14ac:dyDescent="0.15">
      <c r="C2611" s="28" t="s">
        <v>3300</v>
      </c>
      <c r="I2611" s="28" t="s">
        <v>3300</v>
      </c>
    </row>
    <row r="2612" spans="3:9" x14ac:dyDescent="0.15">
      <c r="C2612" s="28" t="s">
        <v>3301</v>
      </c>
      <c r="I2612" s="28" t="s">
        <v>3301</v>
      </c>
    </row>
    <row r="2613" spans="3:9" x14ac:dyDescent="0.15">
      <c r="C2613" s="28" t="s">
        <v>3302</v>
      </c>
      <c r="I2613" s="28" t="s">
        <v>3302</v>
      </c>
    </row>
    <row r="2614" spans="3:9" x14ac:dyDescent="0.15">
      <c r="C2614" s="28" t="s">
        <v>3303</v>
      </c>
      <c r="I2614" s="28" t="s">
        <v>3303</v>
      </c>
    </row>
    <row r="2615" spans="3:9" x14ac:dyDescent="0.15">
      <c r="C2615" s="28" t="s">
        <v>3304</v>
      </c>
      <c r="I2615" s="28" t="s">
        <v>3304</v>
      </c>
    </row>
    <row r="2616" spans="3:9" x14ac:dyDescent="0.15">
      <c r="C2616" s="28" t="s">
        <v>3305</v>
      </c>
      <c r="I2616" s="28" t="s">
        <v>3305</v>
      </c>
    </row>
    <row r="2617" spans="3:9" x14ac:dyDescent="0.15">
      <c r="C2617" s="28" t="s">
        <v>3306</v>
      </c>
      <c r="I2617" s="28" t="s">
        <v>3306</v>
      </c>
    </row>
    <row r="2618" spans="3:9" x14ac:dyDescent="0.15">
      <c r="C2618" s="28" t="s">
        <v>3307</v>
      </c>
      <c r="I2618" s="28" t="s">
        <v>3307</v>
      </c>
    </row>
    <row r="2619" spans="3:9" x14ac:dyDescent="0.15">
      <c r="C2619" s="28" t="s">
        <v>3308</v>
      </c>
      <c r="I2619" s="28" t="s">
        <v>3308</v>
      </c>
    </row>
    <row r="2620" spans="3:9" x14ac:dyDescent="0.15">
      <c r="C2620" s="28" t="s">
        <v>3309</v>
      </c>
      <c r="I2620" s="28" t="s">
        <v>3309</v>
      </c>
    </row>
    <row r="2621" spans="3:9" x14ac:dyDescent="0.15">
      <c r="C2621" s="28" t="s">
        <v>1277</v>
      </c>
      <c r="I2621" s="28" t="s">
        <v>1277</v>
      </c>
    </row>
    <row r="2622" spans="3:9" x14ac:dyDescent="0.15">
      <c r="C2622" s="28" t="s">
        <v>1173</v>
      </c>
      <c r="I2622" s="28" t="s">
        <v>1173</v>
      </c>
    </row>
    <row r="2623" spans="3:9" x14ac:dyDescent="0.15">
      <c r="C2623" s="28" t="s">
        <v>3310</v>
      </c>
      <c r="I2623" s="28" t="s">
        <v>3310</v>
      </c>
    </row>
    <row r="2624" spans="3:9" x14ac:dyDescent="0.15">
      <c r="C2624" s="28" t="s">
        <v>3311</v>
      </c>
      <c r="I2624" s="28" t="s">
        <v>3311</v>
      </c>
    </row>
    <row r="2625" spans="3:9" x14ac:dyDescent="0.15">
      <c r="C2625" s="28" t="s">
        <v>3312</v>
      </c>
      <c r="I2625" s="28" t="s">
        <v>3312</v>
      </c>
    </row>
    <row r="2626" spans="3:9" x14ac:dyDescent="0.15">
      <c r="C2626" s="28" t="s">
        <v>3313</v>
      </c>
      <c r="I2626" s="28" t="s">
        <v>3313</v>
      </c>
    </row>
    <row r="2627" spans="3:9" x14ac:dyDescent="0.15">
      <c r="C2627" s="28" t="s">
        <v>3314</v>
      </c>
      <c r="I2627" s="28" t="s">
        <v>3314</v>
      </c>
    </row>
    <row r="2628" spans="3:9" x14ac:dyDescent="0.15">
      <c r="C2628" s="28" t="s">
        <v>3315</v>
      </c>
      <c r="I2628" s="28" t="s">
        <v>3315</v>
      </c>
    </row>
    <row r="2629" spans="3:9" x14ac:dyDescent="0.15">
      <c r="C2629" s="28" t="s">
        <v>1045</v>
      </c>
      <c r="I2629" s="28" t="s">
        <v>1045</v>
      </c>
    </row>
    <row r="2630" spans="3:9" x14ac:dyDescent="0.15">
      <c r="C2630" s="28" t="s">
        <v>3316</v>
      </c>
      <c r="I2630" s="28" t="s">
        <v>3316</v>
      </c>
    </row>
    <row r="2631" spans="3:9" x14ac:dyDescent="0.15">
      <c r="C2631" s="28" t="s">
        <v>3317</v>
      </c>
      <c r="I2631" s="28" t="s">
        <v>3317</v>
      </c>
    </row>
    <row r="2632" spans="3:9" x14ac:dyDescent="0.15">
      <c r="C2632" s="28" t="s">
        <v>3318</v>
      </c>
      <c r="I2632" s="28" t="s">
        <v>3318</v>
      </c>
    </row>
    <row r="2633" spans="3:9" x14ac:dyDescent="0.15">
      <c r="C2633" s="28" t="s">
        <v>3319</v>
      </c>
      <c r="I2633" s="28" t="s">
        <v>3319</v>
      </c>
    </row>
    <row r="2634" spans="3:9" x14ac:dyDescent="0.15">
      <c r="C2634" s="28" t="s">
        <v>3320</v>
      </c>
      <c r="I2634" s="28" t="s">
        <v>3320</v>
      </c>
    </row>
    <row r="2635" spans="3:9" x14ac:dyDescent="0.15">
      <c r="C2635" s="28" t="s">
        <v>3321</v>
      </c>
      <c r="I2635" s="28" t="s">
        <v>3321</v>
      </c>
    </row>
    <row r="2636" spans="3:9" x14ac:dyDescent="0.15">
      <c r="C2636" s="28" t="s">
        <v>3322</v>
      </c>
      <c r="I2636" s="28" t="s">
        <v>3322</v>
      </c>
    </row>
    <row r="2637" spans="3:9" x14ac:dyDescent="0.15">
      <c r="C2637" s="28" t="s">
        <v>3323</v>
      </c>
      <c r="I2637" s="28" t="s">
        <v>3323</v>
      </c>
    </row>
    <row r="2638" spans="3:9" x14ac:dyDescent="0.15">
      <c r="C2638" s="28" t="s">
        <v>3324</v>
      </c>
      <c r="I2638" s="28" t="s">
        <v>3324</v>
      </c>
    </row>
    <row r="2639" spans="3:9" x14ac:dyDescent="0.15">
      <c r="C2639" s="28" t="s">
        <v>3325</v>
      </c>
      <c r="I2639" s="28" t="s">
        <v>3325</v>
      </c>
    </row>
    <row r="2640" spans="3:9" x14ac:dyDescent="0.15">
      <c r="C2640" s="28" t="s">
        <v>3326</v>
      </c>
      <c r="I2640" s="28" t="s">
        <v>3326</v>
      </c>
    </row>
    <row r="2641" spans="3:9" x14ac:dyDescent="0.15">
      <c r="C2641" s="28" t="s">
        <v>3327</v>
      </c>
      <c r="I2641" s="28" t="s">
        <v>3327</v>
      </c>
    </row>
    <row r="2642" spans="3:9" x14ac:dyDescent="0.15">
      <c r="C2642" s="28" t="s">
        <v>3328</v>
      </c>
      <c r="I2642" s="28" t="s">
        <v>3328</v>
      </c>
    </row>
    <row r="2643" spans="3:9" x14ac:dyDescent="0.15">
      <c r="C2643" s="28" t="s">
        <v>3329</v>
      </c>
      <c r="I2643" s="28" t="s">
        <v>3329</v>
      </c>
    </row>
    <row r="2644" spans="3:9" x14ac:dyDescent="0.15">
      <c r="C2644" s="28" t="s">
        <v>3330</v>
      </c>
      <c r="I2644" s="28" t="s">
        <v>3330</v>
      </c>
    </row>
    <row r="2645" spans="3:9" x14ac:dyDescent="0.15">
      <c r="C2645" s="28" t="s">
        <v>3331</v>
      </c>
      <c r="I2645" s="28" t="s">
        <v>3331</v>
      </c>
    </row>
    <row r="2646" spans="3:9" x14ac:dyDescent="0.15">
      <c r="C2646" s="28" t="s">
        <v>3332</v>
      </c>
      <c r="I2646" s="28" t="s">
        <v>3332</v>
      </c>
    </row>
    <row r="2647" spans="3:9" x14ac:dyDescent="0.15">
      <c r="C2647" s="28" t="s">
        <v>3333</v>
      </c>
      <c r="I2647" s="28" t="s">
        <v>3333</v>
      </c>
    </row>
    <row r="2648" spans="3:9" x14ac:dyDescent="0.15">
      <c r="C2648" s="28" t="s">
        <v>3334</v>
      </c>
      <c r="I2648" s="28" t="s">
        <v>3334</v>
      </c>
    </row>
    <row r="2649" spans="3:9" x14ac:dyDescent="0.15">
      <c r="C2649" s="28" t="s">
        <v>3335</v>
      </c>
      <c r="I2649" s="28" t="s">
        <v>3335</v>
      </c>
    </row>
    <row r="2650" spans="3:9" x14ac:dyDescent="0.15">
      <c r="C2650" s="28" t="s">
        <v>3336</v>
      </c>
      <c r="I2650" s="28" t="s">
        <v>3336</v>
      </c>
    </row>
    <row r="2651" spans="3:9" x14ac:dyDescent="0.15">
      <c r="C2651" s="28" t="s">
        <v>3337</v>
      </c>
      <c r="I2651" s="28" t="s">
        <v>3337</v>
      </c>
    </row>
    <row r="2652" spans="3:9" x14ac:dyDescent="0.15">
      <c r="C2652" s="28" t="s">
        <v>3338</v>
      </c>
      <c r="I2652" s="28" t="s">
        <v>3338</v>
      </c>
    </row>
    <row r="2653" spans="3:9" x14ac:dyDescent="0.15">
      <c r="C2653" s="28" t="s">
        <v>3339</v>
      </c>
      <c r="I2653" s="28" t="s">
        <v>3339</v>
      </c>
    </row>
    <row r="2654" spans="3:9" x14ac:dyDescent="0.15">
      <c r="C2654" s="28" t="s">
        <v>3340</v>
      </c>
      <c r="I2654" s="28" t="s">
        <v>3340</v>
      </c>
    </row>
    <row r="2655" spans="3:9" x14ac:dyDescent="0.15">
      <c r="C2655" s="28" t="s">
        <v>1928</v>
      </c>
      <c r="I2655" s="28" t="s">
        <v>1928</v>
      </c>
    </row>
    <row r="2656" spans="3:9" x14ac:dyDescent="0.15">
      <c r="C2656" s="28" t="s">
        <v>3341</v>
      </c>
      <c r="I2656" s="28" t="s">
        <v>3341</v>
      </c>
    </row>
    <row r="2657" spans="3:9" x14ac:dyDescent="0.15">
      <c r="C2657" s="28" t="s">
        <v>3342</v>
      </c>
      <c r="I2657" s="28" t="s">
        <v>3342</v>
      </c>
    </row>
    <row r="2658" spans="3:9" x14ac:dyDescent="0.15">
      <c r="C2658" s="28" t="s">
        <v>3343</v>
      </c>
      <c r="I2658" s="28" t="s">
        <v>3343</v>
      </c>
    </row>
    <row r="2659" spans="3:9" x14ac:dyDescent="0.15">
      <c r="C2659" s="28" t="s">
        <v>3344</v>
      </c>
      <c r="I2659" s="28" t="s">
        <v>3344</v>
      </c>
    </row>
    <row r="2660" spans="3:9" x14ac:dyDescent="0.15">
      <c r="C2660" s="28" t="s">
        <v>3345</v>
      </c>
      <c r="I2660" s="28" t="s">
        <v>3345</v>
      </c>
    </row>
    <row r="2661" spans="3:9" x14ac:dyDescent="0.15">
      <c r="C2661" s="28" t="s">
        <v>3346</v>
      </c>
      <c r="I2661" s="28" t="s">
        <v>3346</v>
      </c>
    </row>
    <row r="2662" spans="3:9" x14ac:dyDescent="0.15">
      <c r="C2662" s="28" t="s">
        <v>3347</v>
      </c>
      <c r="I2662" s="28" t="s">
        <v>3347</v>
      </c>
    </row>
    <row r="2663" spans="3:9" x14ac:dyDescent="0.15">
      <c r="C2663" s="28" t="s">
        <v>3348</v>
      </c>
      <c r="I2663" s="28" t="s">
        <v>3348</v>
      </c>
    </row>
    <row r="2664" spans="3:9" x14ac:dyDescent="0.15">
      <c r="C2664" s="28" t="s">
        <v>3349</v>
      </c>
      <c r="I2664" s="28" t="s">
        <v>3349</v>
      </c>
    </row>
    <row r="2665" spans="3:9" x14ac:dyDescent="0.15">
      <c r="C2665" s="28" t="s">
        <v>3350</v>
      </c>
      <c r="I2665" s="28" t="s">
        <v>3350</v>
      </c>
    </row>
    <row r="2666" spans="3:9" x14ac:dyDescent="0.15">
      <c r="C2666" s="28" t="s">
        <v>3351</v>
      </c>
      <c r="I2666" s="28" t="s">
        <v>3351</v>
      </c>
    </row>
    <row r="2667" spans="3:9" x14ac:dyDescent="0.15">
      <c r="C2667" s="28" t="s">
        <v>3352</v>
      </c>
      <c r="I2667" s="28" t="s">
        <v>3352</v>
      </c>
    </row>
    <row r="2668" spans="3:9" x14ac:dyDescent="0.15">
      <c r="C2668" s="28" t="s">
        <v>3353</v>
      </c>
      <c r="I2668" s="28" t="s">
        <v>3353</v>
      </c>
    </row>
    <row r="2669" spans="3:9" x14ac:dyDescent="0.15">
      <c r="C2669" s="28" t="s">
        <v>3354</v>
      </c>
      <c r="I2669" s="28" t="s">
        <v>3354</v>
      </c>
    </row>
    <row r="2670" spans="3:9" x14ac:dyDescent="0.15">
      <c r="C2670" s="28" t="s">
        <v>3355</v>
      </c>
      <c r="I2670" s="28" t="s">
        <v>3355</v>
      </c>
    </row>
    <row r="2671" spans="3:9" x14ac:dyDescent="0.15">
      <c r="C2671" s="28" t="s">
        <v>3356</v>
      </c>
      <c r="I2671" s="28" t="s">
        <v>3356</v>
      </c>
    </row>
    <row r="2672" spans="3:9" x14ac:dyDescent="0.15">
      <c r="C2672" s="28" t="s">
        <v>3357</v>
      </c>
      <c r="I2672" s="28" t="s">
        <v>3357</v>
      </c>
    </row>
    <row r="2673" spans="3:9" x14ac:dyDescent="0.15">
      <c r="C2673" s="28" t="s">
        <v>3358</v>
      </c>
      <c r="I2673" s="28" t="s">
        <v>3358</v>
      </c>
    </row>
    <row r="2674" spans="3:9" x14ac:dyDescent="0.15">
      <c r="C2674" s="28" t="s">
        <v>3359</v>
      </c>
      <c r="I2674" s="28" t="s">
        <v>3359</v>
      </c>
    </row>
    <row r="2675" spans="3:9" x14ac:dyDescent="0.15">
      <c r="C2675" s="28" t="s">
        <v>3360</v>
      </c>
      <c r="I2675" s="28" t="s">
        <v>3360</v>
      </c>
    </row>
    <row r="2676" spans="3:9" x14ac:dyDescent="0.15">
      <c r="C2676" s="28" t="s">
        <v>3361</v>
      </c>
      <c r="I2676" s="28" t="s">
        <v>3361</v>
      </c>
    </row>
    <row r="2677" spans="3:9" x14ac:dyDescent="0.15">
      <c r="C2677" s="28" t="s">
        <v>3362</v>
      </c>
      <c r="I2677" s="28" t="s">
        <v>3362</v>
      </c>
    </row>
    <row r="2678" spans="3:9" x14ac:dyDescent="0.15">
      <c r="C2678" s="28" t="s">
        <v>3363</v>
      </c>
      <c r="I2678" s="28" t="s">
        <v>3363</v>
      </c>
    </row>
    <row r="2679" spans="3:9" x14ac:dyDescent="0.15">
      <c r="C2679" s="28" t="s">
        <v>3364</v>
      </c>
      <c r="I2679" s="28" t="s">
        <v>3364</v>
      </c>
    </row>
    <row r="2680" spans="3:9" x14ac:dyDescent="0.15">
      <c r="C2680" s="28" t="s">
        <v>3365</v>
      </c>
      <c r="I2680" s="28" t="s">
        <v>3365</v>
      </c>
    </row>
    <row r="2681" spans="3:9" x14ac:dyDescent="0.15">
      <c r="C2681" s="28" t="s">
        <v>3366</v>
      </c>
      <c r="I2681" s="28" t="s">
        <v>3366</v>
      </c>
    </row>
    <row r="2682" spans="3:9" x14ac:dyDescent="0.15">
      <c r="C2682" s="28" t="s">
        <v>3367</v>
      </c>
      <c r="I2682" s="28" t="s">
        <v>3367</v>
      </c>
    </row>
    <row r="2683" spans="3:9" x14ac:dyDescent="0.15">
      <c r="C2683" s="28" t="s">
        <v>3368</v>
      </c>
      <c r="I2683" s="28" t="s">
        <v>3368</v>
      </c>
    </row>
    <row r="2684" spans="3:9" x14ac:dyDescent="0.15">
      <c r="C2684" s="28" t="s">
        <v>3369</v>
      </c>
      <c r="I2684" s="28" t="s">
        <v>3369</v>
      </c>
    </row>
    <row r="2685" spans="3:9" x14ac:dyDescent="0.15">
      <c r="C2685" s="28" t="s">
        <v>3370</v>
      </c>
      <c r="I2685" s="28" t="s">
        <v>3370</v>
      </c>
    </row>
    <row r="2686" spans="3:9" x14ac:dyDescent="0.15">
      <c r="C2686" s="28" t="s">
        <v>3371</v>
      </c>
      <c r="I2686" s="28" t="s">
        <v>3371</v>
      </c>
    </row>
    <row r="2687" spans="3:9" x14ac:dyDescent="0.15">
      <c r="C2687" s="28" t="s">
        <v>3372</v>
      </c>
      <c r="I2687" s="28" t="s">
        <v>3372</v>
      </c>
    </row>
    <row r="2688" spans="3:9" x14ac:dyDescent="0.15">
      <c r="C2688" s="28" t="s">
        <v>3373</v>
      </c>
      <c r="I2688" s="28" t="s">
        <v>3373</v>
      </c>
    </row>
    <row r="2689" spans="3:9" x14ac:dyDescent="0.15">
      <c r="C2689" s="28" t="s">
        <v>3374</v>
      </c>
      <c r="I2689" s="28" t="s">
        <v>3374</v>
      </c>
    </row>
    <row r="2690" spans="3:9" x14ac:dyDescent="0.15">
      <c r="C2690" s="28" t="s">
        <v>3375</v>
      </c>
      <c r="I2690" s="28" t="s">
        <v>3375</v>
      </c>
    </row>
    <row r="2691" spans="3:9" x14ac:dyDescent="0.15">
      <c r="C2691" s="28" t="s">
        <v>3376</v>
      </c>
      <c r="I2691" s="28" t="s">
        <v>3376</v>
      </c>
    </row>
    <row r="2692" spans="3:9" x14ac:dyDescent="0.15">
      <c r="C2692" s="28" t="s">
        <v>3377</v>
      </c>
      <c r="I2692" s="28" t="s">
        <v>3377</v>
      </c>
    </row>
    <row r="2693" spans="3:9" x14ac:dyDescent="0.15">
      <c r="C2693" s="28" t="s">
        <v>3378</v>
      </c>
      <c r="I2693" s="28" t="s">
        <v>3378</v>
      </c>
    </row>
    <row r="2694" spans="3:9" x14ac:dyDescent="0.15">
      <c r="C2694" s="28" t="s">
        <v>3379</v>
      </c>
      <c r="I2694" s="28" t="s">
        <v>3379</v>
      </c>
    </row>
    <row r="2695" spans="3:9" x14ac:dyDescent="0.15">
      <c r="C2695" s="28" t="s">
        <v>3380</v>
      </c>
      <c r="I2695" s="28" t="s">
        <v>3380</v>
      </c>
    </row>
    <row r="2696" spans="3:9" x14ac:dyDescent="0.15">
      <c r="C2696" s="28" t="s">
        <v>3381</v>
      </c>
      <c r="I2696" s="28" t="s">
        <v>3381</v>
      </c>
    </row>
    <row r="2697" spans="3:9" x14ac:dyDescent="0.15">
      <c r="C2697" s="28" t="s">
        <v>3382</v>
      </c>
      <c r="I2697" s="28" t="s">
        <v>3382</v>
      </c>
    </row>
    <row r="2698" spans="3:9" x14ac:dyDescent="0.15">
      <c r="C2698" s="28" t="s">
        <v>3383</v>
      </c>
      <c r="I2698" s="28" t="s">
        <v>3383</v>
      </c>
    </row>
    <row r="2699" spans="3:9" x14ac:dyDescent="0.15">
      <c r="C2699" s="28" t="s">
        <v>3384</v>
      </c>
      <c r="I2699" s="28" t="s">
        <v>3384</v>
      </c>
    </row>
    <row r="2700" spans="3:9" x14ac:dyDescent="0.15">
      <c r="C2700" s="28" t="s">
        <v>3385</v>
      </c>
      <c r="I2700" s="28" t="s">
        <v>3385</v>
      </c>
    </row>
    <row r="2701" spans="3:9" x14ac:dyDescent="0.15">
      <c r="C2701" s="28" t="s">
        <v>3386</v>
      </c>
      <c r="I2701" s="28" t="s">
        <v>3386</v>
      </c>
    </row>
    <row r="2702" spans="3:9" x14ac:dyDescent="0.15">
      <c r="C2702" s="28" t="s">
        <v>423</v>
      </c>
      <c r="I2702" s="28" t="s">
        <v>423</v>
      </c>
    </row>
    <row r="2703" spans="3:9" x14ac:dyDescent="0.15">
      <c r="C2703" s="28" t="s">
        <v>3387</v>
      </c>
      <c r="I2703" s="28" t="s">
        <v>3387</v>
      </c>
    </row>
    <row r="2704" spans="3:9" x14ac:dyDescent="0.15">
      <c r="C2704" s="28" t="s">
        <v>3388</v>
      </c>
      <c r="I2704" s="28" t="s">
        <v>3388</v>
      </c>
    </row>
    <row r="2705" spans="3:9" x14ac:dyDescent="0.15">
      <c r="C2705" s="28" t="s">
        <v>3389</v>
      </c>
      <c r="I2705" s="28" t="s">
        <v>3389</v>
      </c>
    </row>
    <row r="2706" spans="3:9" x14ac:dyDescent="0.15">
      <c r="C2706" s="28" t="s">
        <v>3390</v>
      </c>
      <c r="I2706" s="28" t="s">
        <v>3390</v>
      </c>
    </row>
    <row r="2707" spans="3:9" x14ac:dyDescent="0.15">
      <c r="C2707" s="28" t="s">
        <v>3391</v>
      </c>
      <c r="I2707" s="28" t="s">
        <v>3391</v>
      </c>
    </row>
    <row r="2708" spans="3:9" x14ac:dyDescent="0.15">
      <c r="C2708" s="28" t="s">
        <v>3392</v>
      </c>
      <c r="I2708" s="28" t="s">
        <v>3392</v>
      </c>
    </row>
    <row r="2709" spans="3:9" x14ac:dyDescent="0.15">
      <c r="C2709" s="28" t="s">
        <v>3393</v>
      </c>
      <c r="I2709" s="28" t="s">
        <v>3393</v>
      </c>
    </row>
    <row r="2710" spans="3:9" x14ac:dyDescent="0.15">
      <c r="C2710" s="28" t="s">
        <v>3394</v>
      </c>
      <c r="I2710" s="28" t="s">
        <v>3394</v>
      </c>
    </row>
    <row r="2711" spans="3:9" x14ac:dyDescent="0.15">
      <c r="C2711" s="28" t="s">
        <v>365</v>
      </c>
      <c r="I2711" s="28" t="s">
        <v>365</v>
      </c>
    </row>
    <row r="2712" spans="3:9" x14ac:dyDescent="0.15">
      <c r="C2712" s="28" t="s">
        <v>3395</v>
      </c>
      <c r="I2712" s="28" t="s">
        <v>3395</v>
      </c>
    </row>
    <row r="2713" spans="3:9" x14ac:dyDescent="0.15">
      <c r="C2713" s="28" t="s">
        <v>3396</v>
      </c>
      <c r="I2713" s="28" t="s">
        <v>3396</v>
      </c>
    </row>
    <row r="2714" spans="3:9" x14ac:dyDescent="0.15">
      <c r="C2714" s="28" t="s">
        <v>3397</v>
      </c>
      <c r="I2714" s="28" t="s">
        <v>3397</v>
      </c>
    </row>
    <row r="2715" spans="3:9" x14ac:dyDescent="0.15">
      <c r="C2715" s="28" t="s">
        <v>3398</v>
      </c>
      <c r="I2715" s="28" t="s">
        <v>3398</v>
      </c>
    </row>
    <row r="2716" spans="3:9" x14ac:dyDescent="0.15">
      <c r="C2716" s="28" t="s">
        <v>1322</v>
      </c>
      <c r="I2716" s="28" t="s">
        <v>1322</v>
      </c>
    </row>
    <row r="2717" spans="3:9" x14ac:dyDescent="0.15">
      <c r="C2717" s="28" t="s">
        <v>3399</v>
      </c>
      <c r="I2717" s="28" t="s">
        <v>3399</v>
      </c>
    </row>
    <row r="2718" spans="3:9" x14ac:dyDescent="0.15">
      <c r="C2718" s="28" t="s">
        <v>3400</v>
      </c>
      <c r="I2718" s="28" t="s">
        <v>3400</v>
      </c>
    </row>
    <row r="2719" spans="3:9" x14ac:dyDescent="0.15">
      <c r="C2719" s="28" t="s">
        <v>3401</v>
      </c>
      <c r="I2719" s="28" t="s">
        <v>3401</v>
      </c>
    </row>
    <row r="2720" spans="3:9" x14ac:dyDescent="0.15">
      <c r="C2720" s="28" t="s">
        <v>3402</v>
      </c>
      <c r="I2720" s="28" t="s">
        <v>3402</v>
      </c>
    </row>
    <row r="2721" spans="3:9" x14ac:dyDescent="0.15">
      <c r="C2721" s="28" t="s">
        <v>3403</v>
      </c>
      <c r="I2721" s="28" t="s">
        <v>3403</v>
      </c>
    </row>
    <row r="2722" spans="3:9" x14ac:dyDescent="0.15">
      <c r="C2722" s="28" t="s">
        <v>3404</v>
      </c>
      <c r="I2722" s="28" t="s">
        <v>3404</v>
      </c>
    </row>
    <row r="2723" spans="3:9" x14ac:dyDescent="0.15">
      <c r="C2723" s="28" t="s">
        <v>3405</v>
      </c>
      <c r="I2723" s="28" t="s">
        <v>3405</v>
      </c>
    </row>
    <row r="2724" spans="3:9" x14ac:dyDescent="0.15">
      <c r="C2724" s="28" t="s">
        <v>3406</v>
      </c>
      <c r="I2724" s="28" t="s">
        <v>3406</v>
      </c>
    </row>
    <row r="2725" spans="3:9" x14ac:dyDescent="0.15">
      <c r="C2725" s="28" t="s">
        <v>3407</v>
      </c>
      <c r="I2725" s="28" t="s">
        <v>3407</v>
      </c>
    </row>
    <row r="2726" spans="3:9" x14ac:dyDescent="0.15">
      <c r="C2726" s="28" t="s">
        <v>3408</v>
      </c>
      <c r="I2726" s="28" t="s">
        <v>3408</v>
      </c>
    </row>
    <row r="2727" spans="3:9" x14ac:dyDescent="0.15">
      <c r="C2727" s="28" t="s">
        <v>3409</v>
      </c>
      <c r="I2727" s="28" t="s">
        <v>3409</v>
      </c>
    </row>
    <row r="2728" spans="3:9" x14ac:dyDescent="0.15">
      <c r="C2728" s="28" t="s">
        <v>3410</v>
      </c>
      <c r="I2728" s="28" t="s">
        <v>3410</v>
      </c>
    </row>
    <row r="2729" spans="3:9" x14ac:dyDescent="0.15">
      <c r="C2729" s="28" t="s">
        <v>3411</v>
      </c>
      <c r="I2729" s="28" t="s">
        <v>3411</v>
      </c>
    </row>
    <row r="2730" spans="3:9" x14ac:dyDescent="0.15">
      <c r="C2730" s="28" t="s">
        <v>3412</v>
      </c>
      <c r="I2730" s="28" t="s">
        <v>3412</v>
      </c>
    </row>
    <row r="2731" spans="3:9" x14ac:dyDescent="0.15">
      <c r="C2731" s="28" t="s">
        <v>3413</v>
      </c>
      <c r="I2731" s="28" t="s">
        <v>3413</v>
      </c>
    </row>
    <row r="2732" spans="3:9" x14ac:dyDescent="0.15">
      <c r="C2732" s="28" t="s">
        <v>3414</v>
      </c>
      <c r="I2732" s="28" t="s">
        <v>3414</v>
      </c>
    </row>
    <row r="2733" spans="3:9" x14ac:dyDescent="0.15">
      <c r="C2733" s="28" t="s">
        <v>3415</v>
      </c>
      <c r="I2733" s="28" t="s">
        <v>3415</v>
      </c>
    </row>
    <row r="2734" spans="3:9" x14ac:dyDescent="0.15">
      <c r="C2734" s="28" t="s">
        <v>3416</v>
      </c>
      <c r="I2734" s="28" t="s">
        <v>3416</v>
      </c>
    </row>
    <row r="2735" spans="3:9" x14ac:dyDescent="0.15">
      <c r="C2735" s="28" t="s">
        <v>3417</v>
      </c>
      <c r="I2735" s="28" t="s">
        <v>3417</v>
      </c>
    </row>
    <row r="2736" spans="3:9" x14ac:dyDescent="0.15">
      <c r="C2736" s="28" t="s">
        <v>3418</v>
      </c>
      <c r="I2736" s="28" t="s">
        <v>3418</v>
      </c>
    </row>
    <row r="2737" spans="3:9" x14ac:dyDescent="0.15">
      <c r="C2737" s="28" t="s">
        <v>3419</v>
      </c>
      <c r="I2737" s="28" t="s">
        <v>3419</v>
      </c>
    </row>
    <row r="2738" spans="3:9" x14ac:dyDescent="0.15">
      <c r="C2738" s="28" t="s">
        <v>3420</v>
      </c>
      <c r="I2738" s="28" t="s">
        <v>3420</v>
      </c>
    </row>
    <row r="2739" spans="3:9" x14ac:dyDescent="0.15">
      <c r="C2739" s="28" t="s">
        <v>1320</v>
      </c>
      <c r="I2739" s="28" t="s">
        <v>1320</v>
      </c>
    </row>
    <row r="2740" spans="3:9" x14ac:dyDescent="0.15">
      <c r="C2740" s="28" t="s">
        <v>3421</v>
      </c>
      <c r="I2740" s="28" t="s">
        <v>3421</v>
      </c>
    </row>
    <row r="2741" spans="3:9" x14ac:dyDescent="0.15">
      <c r="C2741" s="28" t="s">
        <v>3422</v>
      </c>
      <c r="I2741" s="28" t="s">
        <v>3422</v>
      </c>
    </row>
    <row r="2742" spans="3:9" x14ac:dyDescent="0.15">
      <c r="C2742" s="28" t="s">
        <v>3423</v>
      </c>
      <c r="I2742" s="28" t="s">
        <v>3423</v>
      </c>
    </row>
    <row r="2743" spans="3:9" x14ac:dyDescent="0.15">
      <c r="C2743" s="28" t="s">
        <v>1900</v>
      </c>
      <c r="I2743" s="28" t="s">
        <v>1900</v>
      </c>
    </row>
    <row r="2744" spans="3:9" x14ac:dyDescent="0.15">
      <c r="C2744" s="28" t="s">
        <v>3424</v>
      </c>
      <c r="I2744" s="28" t="s">
        <v>3424</v>
      </c>
    </row>
    <row r="2745" spans="3:9" x14ac:dyDescent="0.15">
      <c r="C2745" s="28" t="s">
        <v>3425</v>
      </c>
      <c r="I2745" s="28" t="s">
        <v>3425</v>
      </c>
    </row>
    <row r="2746" spans="3:9" x14ac:dyDescent="0.15">
      <c r="C2746" s="28" t="s">
        <v>1826</v>
      </c>
      <c r="I2746" s="28" t="s">
        <v>1826</v>
      </c>
    </row>
    <row r="2747" spans="3:9" x14ac:dyDescent="0.15">
      <c r="C2747" s="28" t="s">
        <v>3426</v>
      </c>
      <c r="I2747" s="28" t="s">
        <v>3426</v>
      </c>
    </row>
    <row r="2748" spans="3:9" x14ac:dyDescent="0.15">
      <c r="C2748" s="28" t="s">
        <v>3427</v>
      </c>
      <c r="I2748" s="28" t="s">
        <v>3427</v>
      </c>
    </row>
    <row r="2749" spans="3:9" x14ac:dyDescent="0.15">
      <c r="C2749" s="28" t="s">
        <v>3428</v>
      </c>
      <c r="I2749" s="28" t="s">
        <v>3428</v>
      </c>
    </row>
    <row r="2750" spans="3:9" x14ac:dyDescent="0.15">
      <c r="C2750" s="28" t="s">
        <v>3429</v>
      </c>
      <c r="I2750" s="28" t="s">
        <v>3429</v>
      </c>
    </row>
    <row r="2751" spans="3:9" x14ac:dyDescent="0.15">
      <c r="C2751" s="28" t="s">
        <v>3430</v>
      </c>
      <c r="I2751" s="28" t="s">
        <v>3430</v>
      </c>
    </row>
    <row r="2752" spans="3:9" x14ac:dyDescent="0.15">
      <c r="C2752" s="28" t="s">
        <v>1336</v>
      </c>
      <c r="I2752" s="28" t="s">
        <v>1336</v>
      </c>
    </row>
    <row r="2753" spans="3:9" x14ac:dyDescent="0.15">
      <c r="C2753" s="28" t="s">
        <v>3431</v>
      </c>
      <c r="I2753" s="28" t="s">
        <v>3431</v>
      </c>
    </row>
    <row r="2754" spans="3:9" x14ac:dyDescent="0.15">
      <c r="C2754" s="28" t="s">
        <v>3432</v>
      </c>
      <c r="I2754" s="28" t="s">
        <v>3432</v>
      </c>
    </row>
    <row r="2755" spans="3:9" x14ac:dyDescent="0.15">
      <c r="C2755" s="28" t="s">
        <v>3433</v>
      </c>
      <c r="I2755" s="28" t="s">
        <v>3433</v>
      </c>
    </row>
    <row r="2756" spans="3:9" x14ac:dyDescent="0.15">
      <c r="C2756" s="28" t="s">
        <v>3434</v>
      </c>
      <c r="I2756" s="28" t="s">
        <v>3434</v>
      </c>
    </row>
    <row r="2757" spans="3:9" x14ac:dyDescent="0.15">
      <c r="C2757" s="28" t="s">
        <v>1306</v>
      </c>
      <c r="I2757" s="28" t="s">
        <v>1306</v>
      </c>
    </row>
    <row r="2758" spans="3:9" x14ac:dyDescent="0.15">
      <c r="C2758" s="28" t="s">
        <v>3435</v>
      </c>
      <c r="I2758" s="28" t="s">
        <v>3435</v>
      </c>
    </row>
    <row r="2759" spans="3:9" x14ac:dyDescent="0.15">
      <c r="C2759" s="28" t="s">
        <v>3436</v>
      </c>
      <c r="I2759" s="28" t="s">
        <v>3436</v>
      </c>
    </row>
    <row r="2760" spans="3:9" x14ac:dyDescent="0.15">
      <c r="C2760" s="28" t="s">
        <v>3437</v>
      </c>
      <c r="I2760" s="28" t="s">
        <v>3437</v>
      </c>
    </row>
    <row r="2761" spans="3:9" x14ac:dyDescent="0.15">
      <c r="C2761" s="28" t="s">
        <v>3438</v>
      </c>
      <c r="I2761" s="28" t="s">
        <v>3438</v>
      </c>
    </row>
    <row r="2762" spans="3:9" x14ac:dyDescent="0.15">
      <c r="C2762" s="28" t="s">
        <v>3439</v>
      </c>
      <c r="I2762" s="28" t="s">
        <v>3439</v>
      </c>
    </row>
    <row r="2763" spans="3:9" x14ac:dyDescent="0.15">
      <c r="C2763" s="28" t="s">
        <v>3440</v>
      </c>
      <c r="I2763" s="28" t="s">
        <v>3440</v>
      </c>
    </row>
    <row r="2764" spans="3:9" x14ac:dyDescent="0.15">
      <c r="C2764" s="28" t="s">
        <v>3441</v>
      </c>
      <c r="I2764" s="28" t="s">
        <v>3441</v>
      </c>
    </row>
    <row r="2765" spans="3:9" x14ac:dyDescent="0.15">
      <c r="C2765" s="28" t="s">
        <v>3442</v>
      </c>
      <c r="I2765" s="28" t="s">
        <v>3442</v>
      </c>
    </row>
    <row r="2766" spans="3:9" x14ac:dyDescent="0.15">
      <c r="C2766" s="28" t="s">
        <v>3443</v>
      </c>
      <c r="I2766" s="28" t="s">
        <v>3443</v>
      </c>
    </row>
    <row r="2767" spans="3:9" x14ac:dyDescent="0.15">
      <c r="C2767" s="28" t="s">
        <v>3444</v>
      </c>
      <c r="I2767" s="28" t="s">
        <v>3444</v>
      </c>
    </row>
    <row r="2768" spans="3:9" x14ac:dyDescent="0.15">
      <c r="C2768" s="28" t="s">
        <v>3445</v>
      </c>
      <c r="I2768" s="28" t="s">
        <v>3445</v>
      </c>
    </row>
    <row r="2769" spans="3:9" x14ac:dyDescent="0.15">
      <c r="C2769" s="28" t="s">
        <v>3446</v>
      </c>
      <c r="I2769" s="28" t="s">
        <v>3446</v>
      </c>
    </row>
    <row r="2770" spans="3:9" x14ac:dyDescent="0.15">
      <c r="C2770" s="28" t="s">
        <v>3447</v>
      </c>
      <c r="I2770" s="28" t="s">
        <v>3447</v>
      </c>
    </row>
    <row r="2771" spans="3:9" x14ac:dyDescent="0.15">
      <c r="C2771" s="28" t="s">
        <v>3448</v>
      </c>
      <c r="I2771" s="28" t="s">
        <v>3448</v>
      </c>
    </row>
    <row r="2772" spans="3:9" x14ac:dyDescent="0.15">
      <c r="C2772" s="28" t="s">
        <v>1793</v>
      </c>
      <c r="I2772" s="28" t="s">
        <v>1793</v>
      </c>
    </row>
    <row r="2773" spans="3:9" x14ac:dyDescent="0.15">
      <c r="C2773" s="28" t="s">
        <v>3449</v>
      </c>
      <c r="I2773" s="28" t="s">
        <v>3449</v>
      </c>
    </row>
    <row r="2774" spans="3:9" x14ac:dyDescent="0.15">
      <c r="C2774" s="28" t="s">
        <v>1912</v>
      </c>
      <c r="I2774" s="28" t="s">
        <v>1912</v>
      </c>
    </row>
    <row r="2775" spans="3:9" x14ac:dyDescent="0.15">
      <c r="C2775" s="28" t="s">
        <v>3450</v>
      </c>
      <c r="I2775" s="28" t="s">
        <v>3450</v>
      </c>
    </row>
    <row r="2776" spans="3:9" x14ac:dyDescent="0.15">
      <c r="C2776" s="28" t="s">
        <v>3451</v>
      </c>
      <c r="I2776" s="28" t="s">
        <v>3451</v>
      </c>
    </row>
    <row r="2777" spans="3:9" x14ac:dyDescent="0.15">
      <c r="C2777" s="28" t="s">
        <v>3452</v>
      </c>
      <c r="I2777" s="28" t="s">
        <v>3452</v>
      </c>
    </row>
    <row r="2778" spans="3:9" x14ac:dyDescent="0.15">
      <c r="C2778" s="28" t="s">
        <v>3453</v>
      </c>
      <c r="I2778" s="28" t="s">
        <v>3453</v>
      </c>
    </row>
    <row r="2779" spans="3:9" x14ac:dyDescent="0.15">
      <c r="C2779" s="28" t="s">
        <v>3454</v>
      </c>
      <c r="I2779" s="28" t="s">
        <v>3454</v>
      </c>
    </row>
    <row r="2780" spans="3:9" x14ac:dyDescent="0.15">
      <c r="C2780" s="28" t="s">
        <v>1789</v>
      </c>
      <c r="I2780" s="28" t="s">
        <v>1789</v>
      </c>
    </row>
    <row r="2781" spans="3:9" x14ac:dyDescent="0.15">
      <c r="C2781" s="28" t="s">
        <v>1191</v>
      </c>
      <c r="I2781" s="28" t="s">
        <v>1191</v>
      </c>
    </row>
    <row r="2782" spans="3:9" x14ac:dyDescent="0.15">
      <c r="C2782" s="28" t="s">
        <v>3455</v>
      </c>
      <c r="I2782" s="28" t="s">
        <v>3455</v>
      </c>
    </row>
    <row r="2783" spans="3:9" x14ac:dyDescent="0.15">
      <c r="C2783" s="28" t="s">
        <v>1621</v>
      </c>
      <c r="I2783" s="28" t="s">
        <v>1621</v>
      </c>
    </row>
    <row r="2784" spans="3:9" x14ac:dyDescent="0.15">
      <c r="C2784" s="28" t="s">
        <v>3456</v>
      </c>
      <c r="I2784" s="28" t="s">
        <v>3456</v>
      </c>
    </row>
    <row r="2785" spans="3:9" x14ac:dyDescent="0.15">
      <c r="C2785" s="28" t="s">
        <v>3457</v>
      </c>
      <c r="I2785" s="28" t="s">
        <v>3457</v>
      </c>
    </row>
    <row r="2786" spans="3:9" x14ac:dyDescent="0.15">
      <c r="C2786" s="28" t="s">
        <v>3458</v>
      </c>
      <c r="I2786" s="28" t="s">
        <v>3458</v>
      </c>
    </row>
    <row r="2787" spans="3:9" x14ac:dyDescent="0.15">
      <c r="C2787" s="28" t="s">
        <v>3459</v>
      </c>
      <c r="I2787" s="28" t="s">
        <v>3459</v>
      </c>
    </row>
    <row r="2788" spans="3:9" x14ac:dyDescent="0.15">
      <c r="C2788" s="28" t="s">
        <v>3460</v>
      </c>
      <c r="I2788" s="28" t="s">
        <v>3460</v>
      </c>
    </row>
    <row r="2789" spans="3:9" x14ac:dyDescent="0.15">
      <c r="C2789" s="28" t="s">
        <v>3461</v>
      </c>
      <c r="I2789" s="28" t="s">
        <v>3461</v>
      </c>
    </row>
    <row r="2790" spans="3:9" x14ac:dyDescent="0.15">
      <c r="C2790" s="28" t="s">
        <v>3462</v>
      </c>
      <c r="I2790" s="28" t="s">
        <v>3462</v>
      </c>
    </row>
    <row r="2791" spans="3:9" x14ac:dyDescent="0.15">
      <c r="C2791" s="28" t="s">
        <v>3463</v>
      </c>
      <c r="I2791" s="28" t="s">
        <v>3463</v>
      </c>
    </row>
    <row r="2792" spans="3:9" x14ac:dyDescent="0.15">
      <c r="C2792" s="28" t="s">
        <v>3464</v>
      </c>
      <c r="I2792" s="28" t="s">
        <v>3464</v>
      </c>
    </row>
    <row r="2793" spans="3:9" x14ac:dyDescent="0.15">
      <c r="C2793" s="28" t="s">
        <v>985</v>
      </c>
      <c r="I2793" s="28" t="s">
        <v>985</v>
      </c>
    </row>
    <row r="2794" spans="3:9" x14ac:dyDescent="0.15">
      <c r="C2794" s="28" t="s">
        <v>3465</v>
      </c>
      <c r="I2794" s="28" t="s">
        <v>3465</v>
      </c>
    </row>
    <row r="2795" spans="3:9" x14ac:dyDescent="0.15">
      <c r="C2795" s="28" t="s">
        <v>3466</v>
      </c>
      <c r="I2795" s="28" t="s">
        <v>3466</v>
      </c>
    </row>
    <row r="2796" spans="3:9" x14ac:dyDescent="0.15">
      <c r="C2796" s="28" t="s">
        <v>3467</v>
      </c>
      <c r="I2796" s="28" t="s">
        <v>3467</v>
      </c>
    </row>
    <row r="2797" spans="3:9" x14ac:dyDescent="0.15">
      <c r="C2797" s="28" t="s">
        <v>3468</v>
      </c>
      <c r="I2797" s="28" t="s">
        <v>3468</v>
      </c>
    </row>
    <row r="2798" spans="3:9" x14ac:dyDescent="0.15">
      <c r="C2798" s="28" t="s">
        <v>3469</v>
      </c>
      <c r="I2798" s="28" t="s">
        <v>3469</v>
      </c>
    </row>
    <row r="2799" spans="3:9" x14ac:dyDescent="0.15">
      <c r="C2799" s="28" t="s">
        <v>3470</v>
      </c>
      <c r="I2799" s="28" t="s">
        <v>3470</v>
      </c>
    </row>
    <row r="2800" spans="3:9" x14ac:dyDescent="0.15">
      <c r="C2800" s="28" t="s">
        <v>3471</v>
      </c>
      <c r="I2800" s="28" t="s">
        <v>3471</v>
      </c>
    </row>
    <row r="2801" spans="3:9" x14ac:dyDescent="0.15">
      <c r="C2801" s="28" t="s">
        <v>3472</v>
      </c>
      <c r="I2801" s="28" t="s">
        <v>3472</v>
      </c>
    </row>
    <row r="2802" spans="3:9" x14ac:dyDescent="0.15">
      <c r="C2802" s="28" t="s">
        <v>3473</v>
      </c>
      <c r="I2802" s="28" t="s">
        <v>3473</v>
      </c>
    </row>
    <row r="2803" spans="3:9" x14ac:dyDescent="0.15">
      <c r="C2803" s="28" t="s">
        <v>3474</v>
      </c>
      <c r="I2803" s="28" t="s">
        <v>3474</v>
      </c>
    </row>
    <row r="2804" spans="3:9" x14ac:dyDescent="0.15">
      <c r="C2804" s="28" t="s">
        <v>3475</v>
      </c>
      <c r="I2804" s="28" t="s">
        <v>3475</v>
      </c>
    </row>
    <row r="2805" spans="3:9" x14ac:dyDescent="0.15">
      <c r="C2805" s="28" t="s">
        <v>3476</v>
      </c>
      <c r="I2805" s="28" t="s">
        <v>3476</v>
      </c>
    </row>
    <row r="2806" spans="3:9" x14ac:dyDescent="0.15">
      <c r="C2806" s="28" t="s">
        <v>3477</v>
      </c>
      <c r="I2806" s="28" t="s">
        <v>3477</v>
      </c>
    </row>
    <row r="2807" spans="3:9" x14ac:dyDescent="0.15">
      <c r="C2807" s="28" t="s">
        <v>3478</v>
      </c>
      <c r="I2807" s="28" t="s">
        <v>3478</v>
      </c>
    </row>
    <row r="2808" spans="3:9" x14ac:dyDescent="0.15">
      <c r="C2808" s="28" t="s">
        <v>3479</v>
      </c>
      <c r="I2808" s="28" t="s">
        <v>3479</v>
      </c>
    </row>
    <row r="2809" spans="3:9" x14ac:dyDescent="0.15">
      <c r="C2809" s="28" t="s">
        <v>3480</v>
      </c>
      <c r="I2809" s="28" t="s">
        <v>3480</v>
      </c>
    </row>
    <row r="2810" spans="3:9" x14ac:dyDescent="0.15">
      <c r="C2810" s="28" t="s">
        <v>3481</v>
      </c>
      <c r="I2810" s="28" t="s">
        <v>3481</v>
      </c>
    </row>
    <row r="2811" spans="3:9" x14ac:dyDescent="0.15">
      <c r="C2811" s="28" t="s">
        <v>3482</v>
      </c>
      <c r="I2811" s="28" t="s">
        <v>3482</v>
      </c>
    </row>
    <row r="2812" spans="3:9" x14ac:dyDescent="0.15">
      <c r="C2812" s="28" t="s">
        <v>3483</v>
      </c>
      <c r="I2812" s="28" t="s">
        <v>3483</v>
      </c>
    </row>
    <row r="2813" spans="3:9" x14ac:dyDescent="0.15">
      <c r="C2813" s="28" t="s">
        <v>3484</v>
      </c>
      <c r="I2813" s="28" t="s">
        <v>3484</v>
      </c>
    </row>
    <row r="2814" spans="3:9" x14ac:dyDescent="0.15">
      <c r="C2814" s="28" t="s">
        <v>3485</v>
      </c>
      <c r="I2814" s="28" t="s">
        <v>3485</v>
      </c>
    </row>
    <row r="2815" spans="3:9" x14ac:dyDescent="0.15">
      <c r="C2815" s="28" t="s">
        <v>3486</v>
      </c>
      <c r="I2815" s="28" t="s">
        <v>3486</v>
      </c>
    </row>
    <row r="2816" spans="3:9" x14ac:dyDescent="0.15">
      <c r="C2816" s="28" t="s">
        <v>3487</v>
      </c>
      <c r="I2816" s="28" t="s">
        <v>3487</v>
      </c>
    </row>
    <row r="2817" spans="3:9" x14ac:dyDescent="0.15">
      <c r="C2817" s="28" t="s">
        <v>3488</v>
      </c>
      <c r="I2817" s="28" t="s">
        <v>3488</v>
      </c>
    </row>
    <row r="2818" spans="3:9" x14ac:dyDescent="0.15">
      <c r="C2818" s="28" t="s">
        <v>1051</v>
      </c>
      <c r="I2818" s="28" t="s">
        <v>1051</v>
      </c>
    </row>
    <row r="2819" spans="3:9" x14ac:dyDescent="0.15">
      <c r="C2819" s="28" t="s">
        <v>3489</v>
      </c>
      <c r="I2819" s="28" t="s">
        <v>3489</v>
      </c>
    </row>
    <row r="2820" spans="3:9" x14ac:dyDescent="0.15">
      <c r="C2820" s="28" t="s">
        <v>3490</v>
      </c>
      <c r="I2820" s="28" t="s">
        <v>3490</v>
      </c>
    </row>
    <row r="2821" spans="3:9" x14ac:dyDescent="0.15">
      <c r="C2821" s="28" t="s">
        <v>3491</v>
      </c>
      <c r="I2821" s="28" t="s">
        <v>3491</v>
      </c>
    </row>
    <row r="2822" spans="3:9" x14ac:dyDescent="0.15">
      <c r="C2822" s="28" t="s">
        <v>3492</v>
      </c>
      <c r="I2822" s="28" t="s">
        <v>3492</v>
      </c>
    </row>
    <row r="2823" spans="3:9" x14ac:dyDescent="0.15">
      <c r="C2823" s="28" t="s">
        <v>3493</v>
      </c>
      <c r="I2823" s="28" t="s">
        <v>3493</v>
      </c>
    </row>
    <row r="2824" spans="3:9" x14ac:dyDescent="0.15">
      <c r="C2824" s="28" t="s">
        <v>3494</v>
      </c>
      <c r="I2824" s="28" t="s">
        <v>3494</v>
      </c>
    </row>
    <row r="2825" spans="3:9" x14ac:dyDescent="0.15">
      <c r="C2825" s="28" t="s">
        <v>3495</v>
      </c>
      <c r="I2825" s="28" t="s">
        <v>3495</v>
      </c>
    </row>
    <row r="2826" spans="3:9" x14ac:dyDescent="0.15">
      <c r="C2826" s="28" t="s">
        <v>3496</v>
      </c>
      <c r="I2826" s="28" t="s">
        <v>3496</v>
      </c>
    </row>
    <row r="2827" spans="3:9" x14ac:dyDescent="0.15">
      <c r="C2827" s="28" t="s">
        <v>3497</v>
      </c>
      <c r="I2827" s="28" t="s">
        <v>3497</v>
      </c>
    </row>
    <row r="2828" spans="3:9" x14ac:dyDescent="0.15">
      <c r="C2828" s="28" t="s">
        <v>3498</v>
      </c>
      <c r="I2828" s="28" t="s">
        <v>3498</v>
      </c>
    </row>
    <row r="2829" spans="3:9" x14ac:dyDescent="0.15">
      <c r="C2829" s="28" t="s">
        <v>3499</v>
      </c>
      <c r="I2829" s="28" t="s">
        <v>3499</v>
      </c>
    </row>
    <row r="2830" spans="3:9" x14ac:dyDescent="0.15">
      <c r="C2830" s="28" t="s">
        <v>3500</v>
      </c>
      <c r="I2830" s="28" t="s">
        <v>3500</v>
      </c>
    </row>
    <row r="2831" spans="3:9" x14ac:dyDescent="0.15">
      <c r="C2831" s="28" t="s">
        <v>3501</v>
      </c>
      <c r="I2831" s="28" t="s">
        <v>3501</v>
      </c>
    </row>
    <row r="2832" spans="3:9" x14ac:dyDescent="0.15">
      <c r="C2832" s="28" t="s">
        <v>3502</v>
      </c>
      <c r="I2832" s="28" t="s">
        <v>3502</v>
      </c>
    </row>
    <row r="2833" spans="3:9" x14ac:dyDescent="0.15">
      <c r="C2833" s="28" t="s">
        <v>1125</v>
      </c>
      <c r="I2833" s="28" t="s">
        <v>1125</v>
      </c>
    </row>
    <row r="2834" spans="3:9" x14ac:dyDescent="0.15">
      <c r="C2834" s="28" t="s">
        <v>3503</v>
      </c>
      <c r="I2834" s="28" t="s">
        <v>3503</v>
      </c>
    </row>
    <row r="2835" spans="3:9" x14ac:dyDescent="0.15">
      <c r="C2835" s="28" t="s">
        <v>3504</v>
      </c>
      <c r="I2835" s="28" t="s">
        <v>3504</v>
      </c>
    </row>
    <row r="2836" spans="3:9" x14ac:dyDescent="0.15">
      <c r="C2836" s="28" t="s">
        <v>3505</v>
      </c>
      <c r="I2836" s="28" t="s">
        <v>3505</v>
      </c>
    </row>
    <row r="2837" spans="3:9" x14ac:dyDescent="0.15">
      <c r="C2837" s="28" t="s">
        <v>3506</v>
      </c>
      <c r="I2837" s="28" t="s">
        <v>3506</v>
      </c>
    </row>
    <row r="2838" spans="3:9" x14ac:dyDescent="0.15">
      <c r="C2838" s="28" t="s">
        <v>407</v>
      </c>
      <c r="I2838" s="28" t="s">
        <v>407</v>
      </c>
    </row>
    <row r="2839" spans="3:9" x14ac:dyDescent="0.15">
      <c r="C2839" s="28" t="s">
        <v>3507</v>
      </c>
      <c r="I2839" s="28" t="s">
        <v>3507</v>
      </c>
    </row>
    <row r="2840" spans="3:9" x14ac:dyDescent="0.15">
      <c r="C2840" s="28" t="s">
        <v>3508</v>
      </c>
      <c r="I2840" s="28" t="s">
        <v>3508</v>
      </c>
    </row>
    <row r="2841" spans="3:9" x14ac:dyDescent="0.15">
      <c r="C2841" s="28" t="s">
        <v>1438</v>
      </c>
      <c r="I2841" s="28" t="s">
        <v>1438</v>
      </c>
    </row>
    <row r="2842" spans="3:9" x14ac:dyDescent="0.15">
      <c r="C2842" s="28" t="s">
        <v>3509</v>
      </c>
      <c r="I2842" s="28" t="s">
        <v>3509</v>
      </c>
    </row>
    <row r="2843" spans="3:9" x14ac:dyDescent="0.15">
      <c r="C2843" s="28" t="s">
        <v>3510</v>
      </c>
      <c r="I2843" s="28" t="s">
        <v>3510</v>
      </c>
    </row>
    <row r="2844" spans="3:9" x14ac:dyDescent="0.15">
      <c r="C2844" s="28" t="s">
        <v>3511</v>
      </c>
      <c r="I2844" s="28" t="s">
        <v>3511</v>
      </c>
    </row>
    <row r="2845" spans="3:9" x14ac:dyDescent="0.15">
      <c r="C2845" s="28" t="s">
        <v>3512</v>
      </c>
      <c r="I2845" s="28" t="s">
        <v>3512</v>
      </c>
    </row>
    <row r="2846" spans="3:9" x14ac:dyDescent="0.15">
      <c r="C2846" s="28" t="s">
        <v>3513</v>
      </c>
      <c r="I2846" s="28" t="s">
        <v>3513</v>
      </c>
    </row>
    <row r="2847" spans="3:9" x14ac:dyDescent="0.15">
      <c r="C2847" s="28" t="s">
        <v>3514</v>
      </c>
      <c r="I2847" s="28" t="s">
        <v>3514</v>
      </c>
    </row>
    <row r="2848" spans="3:9" x14ac:dyDescent="0.15">
      <c r="C2848" s="28" t="s">
        <v>3515</v>
      </c>
      <c r="I2848" s="28" t="s">
        <v>3515</v>
      </c>
    </row>
    <row r="2849" spans="3:9" x14ac:dyDescent="0.15">
      <c r="C2849" s="28" t="s">
        <v>3516</v>
      </c>
      <c r="I2849" s="28" t="s">
        <v>3516</v>
      </c>
    </row>
    <row r="2850" spans="3:9" x14ac:dyDescent="0.15">
      <c r="C2850" s="28" t="s">
        <v>3517</v>
      </c>
      <c r="I2850" s="28" t="s">
        <v>3517</v>
      </c>
    </row>
    <row r="2851" spans="3:9" x14ac:dyDescent="0.15">
      <c r="C2851" s="28" t="s">
        <v>3518</v>
      </c>
      <c r="I2851" s="28" t="s">
        <v>3518</v>
      </c>
    </row>
    <row r="2852" spans="3:9" x14ac:dyDescent="0.15">
      <c r="C2852" s="28" t="s">
        <v>3519</v>
      </c>
      <c r="I2852" s="28" t="s">
        <v>3519</v>
      </c>
    </row>
    <row r="2853" spans="3:9" x14ac:dyDescent="0.15">
      <c r="C2853" s="28" t="s">
        <v>3520</v>
      </c>
      <c r="I2853" s="28" t="s">
        <v>3520</v>
      </c>
    </row>
    <row r="2854" spans="3:9" x14ac:dyDescent="0.15">
      <c r="C2854" s="28" t="s">
        <v>3521</v>
      </c>
      <c r="I2854" s="28" t="s">
        <v>3521</v>
      </c>
    </row>
    <row r="2855" spans="3:9" x14ac:dyDescent="0.15">
      <c r="C2855" s="28" t="s">
        <v>3522</v>
      </c>
      <c r="I2855" s="28" t="s">
        <v>3522</v>
      </c>
    </row>
    <row r="2856" spans="3:9" x14ac:dyDescent="0.15">
      <c r="C2856" s="28" t="s">
        <v>3523</v>
      </c>
      <c r="I2856" s="28" t="s">
        <v>3523</v>
      </c>
    </row>
    <row r="2857" spans="3:9" x14ac:dyDescent="0.15">
      <c r="C2857" s="28" t="s">
        <v>3524</v>
      </c>
      <c r="I2857" s="28" t="s">
        <v>3524</v>
      </c>
    </row>
    <row r="2858" spans="3:9" x14ac:dyDescent="0.15">
      <c r="C2858" s="28" t="s">
        <v>3525</v>
      </c>
      <c r="I2858" s="28" t="s">
        <v>3525</v>
      </c>
    </row>
    <row r="2859" spans="3:9" x14ac:dyDescent="0.15">
      <c r="C2859" s="28" t="s">
        <v>3526</v>
      </c>
      <c r="I2859" s="28" t="s">
        <v>3526</v>
      </c>
    </row>
    <row r="2860" spans="3:9" x14ac:dyDescent="0.15">
      <c r="C2860" s="28" t="s">
        <v>3527</v>
      </c>
      <c r="I2860" s="28" t="s">
        <v>3527</v>
      </c>
    </row>
    <row r="2861" spans="3:9" x14ac:dyDescent="0.15">
      <c r="C2861" s="28" t="s">
        <v>1405</v>
      </c>
      <c r="I2861" s="28" t="s">
        <v>1405</v>
      </c>
    </row>
    <row r="2862" spans="3:9" x14ac:dyDescent="0.15">
      <c r="C2862" s="28" t="s">
        <v>3528</v>
      </c>
      <c r="I2862" s="28" t="s">
        <v>3528</v>
      </c>
    </row>
    <row r="2863" spans="3:9" x14ac:dyDescent="0.15">
      <c r="C2863" s="28" t="s">
        <v>3529</v>
      </c>
      <c r="I2863" s="28" t="s">
        <v>3529</v>
      </c>
    </row>
    <row r="2864" spans="3:9" x14ac:dyDescent="0.15">
      <c r="C2864" s="28" t="s">
        <v>3530</v>
      </c>
      <c r="I2864" s="28" t="s">
        <v>3530</v>
      </c>
    </row>
    <row r="2865" spans="3:9" x14ac:dyDescent="0.15">
      <c r="C2865" s="28" t="s">
        <v>3531</v>
      </c>
      <c r="I2865" s="28" t="s">
        <v>3531</v>
      </c>
    </row>
    <row r="2866" spans="3:9" x14ac:dyDescent="0.15">
      <c r="C2866" s="28" t="s">
        <v>3532</v>
      </c>
      <c r="I2866" s="28" t="s">
        <v>3532</v>
      </c>
    </row>
    <row r="2867" spans="3:9" x14ac:dyDescent="0.15">
      <c r="C2867" s="28" t="s">
        <v>3533</v>
      </c>
      <c r="I2867" s="28" t="s">
        <v>3533</v>
      </c>
    </row>
    <row r="2868" spans="3:9" x14ac:dyDescent="0.15">
      <c r="C2868" s="28" t="s">
        <v>3534</v>
      </c>
      <c r="I2868" s="28" t="s">
        <v>3534</v>
      </c>
    </row>
    <row r="2869" spans="3:9" x14ac:dyDescent="0.15">
      <c r="C2869" s="28" t="s">
        <v>1130</v>
      </c>
      <c r="I2869" s="28" t="s">
        <v>1130</v>
      </c>
    </row>
    <row r="2870" spans="3:9" x14ac:dyDescent="0.15">
      <c r="C2870" s="28" t="s">
        <v>3535</v>
      </c>
      <c r="I2870" s="28" t="s">
        <v>3535</v>
      </c>
    </row>
    <row r="2871" spans="3:9" x14ac:dyDescent="0.15">
      <c r="C2871" s="28" t="s">
        <v>3536</v>
      </c>
      <c r="I2871" s="28" t="s">
        <v>3536</v>
      </c>
    </row>
    <row r="2872" spans="3:9" x14ac:dyDescent="0.15">
      <c r="C2872" s="28" t="s">
        <v>3537</v>
      </c>
      <c r="I2872" s="28" t="s">
        <v>3537</v>
      </c>
    </row>
    <row r="2873" spans="3:9" x14ac:dyDescent="0.15">
      <c r="C2873" s="28" t="s">
        <v>3538</v>
      </c>
      <c r="I2873" s="28" t="s">
        <v>3538</v>
      </c>
    </row>
    <row r="2874" spans="3:9" x14ac:dyDescent="0.15">
      <c r="C2874" s="28" t="s">
        <v>3539</v>
      </c>
      <c r="I2874" s="28" t="s">
        <v>3539</v>
      </c>
    </row>
    <row r="2875" spans="3:9" x14ac:dyDescent="0.15">
      <c r="C2875" s="28" t="s">
        <v>3540</v>
      </c>
      <c r="I2875" s="28" t="s">
        <v>3540</v>
      </c>
    </row>
    <row r="2876" spans="3:9" x14ac:dyDescent="0.15">
      <c r="C2876" s="28" t="s">
        <v>3541</v>
      </c>
      <c r="I2876" s="28" t="s">
        <v>3541</v>
      </c>
    </row>
    <row r="2877" spans="3:9" x14ac:dyDescent="0.15">
      <c r="C2877" s="28" t="s">
        <v>3542</v>
      </c>
      <c r="I2877" s="28" t="s">
        <v>3542</v>
      </c>
    </row>
    <row r="2878" spans="3:9" x14ac:dyDescent="0.15">
      <c r="C2878" s="28" t="s">
        <v>3543</v>
      </c>
      <c r="I2878" s="28" t="s">
        <v>3543</v>
      </c>
    </row>
    <row r="2879" spans="3:9" x14ac:dyDescent="0.15">
      <c r="C2879" s="28" t="s">
        <v>3544</v>
      </c>
      <c r="I2879" s="28" t="s">
        <v>3544</v>
      </c>
    </row>
    <row r="2880" spans="3:9" x14ac:dyDescent="0.15">
      <c r="C2880" s="28" t="s">
        <v>1629</v>
      </c>
      <c r="I2880" s="28" t="s">
        <v>1629</v>
      </c>
    </row>
    <row r="2881" spans="3:9" x14ac:dyDescent="0.15">
      <c r="C2881" s="28" t="s">
        <v>1269</v>
      </c>
      <c r="I2881" s="28" t="s">
        <v>1269</v>
      </c>
    </row>
    <row r="2882" spans="3:9" x14ac:dyDescent="0.15">
      <c r="C2882" s="28" t="s">
        <v>3545</v>
      </c>
      <c r="I2882" s="28" t="s">
        <v>3545</v>
      </c>
    </row>
    <row r="2883" spans="3:9" x14ac:dyDescent="0.15">
      <c r="C2883" s="28" t="s">
        <v>3546</v>
      </c>
      <c r="I2883" s="28" t="s">
        <v>3546</v>
      </c>
    </row>
    <row r="2884" spans="3:9" x14ac:dyDescent="0.15">
      <c r="C2884" s="28" t="s">
        <v>3547</v>
      </c>
      <c r="I2884" s="28" t="s">
        <v>3547</v>
      </c>
    </row>
    <row r="2885" spans="3:9" x14ac:dyDescent="0.15">
      <c r="C2885" s="28" t="s">
        <v>3548</v>
      </c>
      <c r="I2885" s="28" t="s">
        <v>3548</v>
      </c>
    </row>
    <row r="2886" spans="3:9" x14ac:dyDescent="0.15">
      <c r="C2886" s="28" t="s">
        <v>3549</v>
      </c>
      <c r="I2886" s="28" t="s">
        <v>3549</v>
      </c>
    </row>
    <row r="2887" spans="3:9" x14ac:dyDescent="0.15">
      <c r="C2887" s="28" t="s">
        <v>3550</v>
      </c>
      <c r="I2887" s="28" t="s">
        <v>3550</v>
      </c>
    </row>
    <row r="2888" spans="3:9" x14ac:dyDescent="0.15">
      <c r="C2888" s="28" t="s">
        <v>3551</v>
      </c>
      <c r="I2888" s="28" t="s">
        <v>3551</v>
      </c>
    </row>
    <row r="2889" spans="3:9" x14ac:dyDescent="0.15">
      <c r="C2889" s="28" t="s">
        <v>3552</v>
      </c>
      <c r="I2889" s="28" t="s">
        <v>3552</v>
      </c>
    </row>
    <row r="2890" spans="3:9" x14ac:dyDescent="0.15">
      <c r="C2890" s="28" t="s">
        <v>3553</v>
      </c>
      <c r="I2890" s="28" t="s">
        <v>3553</v>
      </c>
    </row>
    <row r="2891" spans="3:9" x14ac:dyDescent="0.15">
      <c r="C2891" s="28" t="s">
        <v>3554</v>
      </c>
      <c r="I2891" s="28" t="s">
        <v>3554</v>
      </c>
    </row>
    <row r="2892" spans="3:9" x14ac:dyDescent="0.15">
      <c r="C2892" s="28" t="s">
        <v>3555</v>
      </c>
      <c r="I2892" s="28" t="s">
        <v>3555</v>
      </c>
    </row>
    <row r="2893" spans="3:9" x14ac:dyDescent="0.15">
      <c r="C2893" s="28" t="s">
        <v>990</v>
      </c>
      <c r="I2893" s="28" t="s">
        <v>990</v>
      </c>
    </row>
    <row r="2894" spans="3:9" x14ac:dyDescent="0.15">
      <c r="C2894" s="28" t="s">
        <v>3556</v>
      </c>
      <c r="I2894" s="28" t="s">
        <v>3556</v>
      </c>
    </row>
    <row r="2895" spans="3:9" x14ac:dyDescent="0.15">
      <c r="C2895" s="28" t="s">
        <v>685</v>
      </c>
      <c r="I2895" s="28" t="s">
        <v>685</v>
      </c>
    </row>
    <row r="2896" spans="3:9" x14ac:dyDescent="0.15">
      <c r="C2896" s="28" t="s">
        <v>3557</v>
      </c>
      <c r="I2896" s="28" t="s">
        <v>3557</v>
      </c>
    </row>
    <row r="2897" spans="3:9" x14ac:dyDescent="0.15">
      <c r="C2897" s="28" t="s">
        <v>3558</v>
      </c>
      <c r="I2897" s="28" t="s">
        <v>3558</v>
      </c>
    </row>
    <row r="2898" spans="3:9" x14ac:dyDescent="0.15">
      <c r="C2898" s="28" t="s">
        <v>321</v>
      </c>
      <c r="I2898" s="28" t="s">
        <v>321</v>
      </c>
    </row>
    <row r="2899" spans="3:9" x14ac:dyDescent="0.15">
      <c r="C2899" s="28" t="s">
        <v>204</v>
      </c>
      <c r="I2899" s="28" t="s">
        <v>204</v>
      </c>
    </row>
    <row r="2900" spans="3:9" x14ac:dyDescent="0.15">
      <c r="C2900" s="28" t="s">
        <v>3559</v>
      </c>
      <c r="I2900" s="28" t="s">
        <v>3559</v>
      </c>
    </row>
    <row r="2901" spans="3:9" x14ac:dyDescent="0.15">
      <c r="C2901" s="28" t="s">
        <v>3560</v>
      </c>
      <c r="I2901" s="28" t="s">
        <v>3560</v>
      </c>
    </row>
    <row r="2902" spans="3:9" x14ac:dyDescent="0.15">
      <c r="C2902" s="28" t="s">
        <v>862</v>
      </c>
      <c r="I2902" s="28" t="s">
        <v>862</v>
      </c>
    </row>
    <row r="2903" spans="3:9" x14ac:dyDescent="0.15">
      <c r="C2903" s="28" t="s">
        <v>3561</v>
      </c>
      <c r="I2903" s="28" t="s">
        <v>3561</v>
      </c>
    </row>
    <row r="2904" spans="3:9" x14ac:dyDescent="0.15">
      <c r="C2904" s="28" t="s">
        <v>3562</v>
      </c>
      <c r="I2904" s="28" t="s">
        <v>3562</v>
      </c>
    </row>
    <row r="2905" spans="3:9" x14ac:dyDescent="0.15">
      <c r="C2905" s="28" t="s">
        <v>3563</v>
      </c>
      <c r="I2905" s="28" t="s">
        <v>3563</v>
      </c>
    </row>
    <row r="2906" spans="3:9" x14ac:dyDescent="0.15">
      <c r="C2906" s="28" t="s">
        <v>3564</v>
      </c>
      <c r="I2906" s="28" t="s">
        <v>3564</v>
      </c>
    </row>
    <row r="2907" spans="3:9" x14ac:dyDescent="0.15">
      <c r="C2907" s="28" t="s">
        <v>3565</v>
      </c>
      <c r="I2907" s="28" t="s">
        <v>3565</v>
      </c>
    </row>
    <row r="2908" spans="3:9" x14ac:dyDescent="0.15">
      <c r="C2908" s="28" t="s">
        <v>3566</v>
      </c>
      <c r="I2908" s="28" t="s">
        <v>3566</v>
      </c>
    </row>
    <row r="2909" spans="3:9" x14ac:dyDescent="0.15">
      <c r="C2909" s="28" t="s">
        <v>3567</v>
      </c>
      <c r="I2909" s="28" t="s">
        <v>3567</v>
      </c>
    </row>
    <row r="2910" spans="3:9" x14ac:dyDescent="0.15">
      <c r="C2910" s="28" t="s">
        <v>635</v>
      </c>
      <c r="I2910" s="28" t="s">
        <v>635</v>
      </c>
    </row>
    <row r="2911" spans="3:9" x14ac:dyDescent="0.15">
      <c r="C2911" s="28" t="s">
        <v>3568</v>
      </c>
      <c r="I2911" s="28" t="s">
        <v>3568</v>
      </c>
    </row>
    <row r="2912" spans="3:9" x14ac:dyDescent="0.15">
      <c r="C2912" s="28" t="s">
        <v>748</v>
      </c>
      <c r="I2912" s="28" t="s">
        <v>748</v>
      </c>
    </row>
    <row r="2913" spans="3:9" x14ac:dyDescent="0.15">
      <c r="C2913" s="28" t="s">
        <v>3569</v>
      </c>
      <c r="I2913" s="28" t="s">
        <v>3569</v>
      </c>
    </row>
    <row r="2914" spans="3:9" x14ac:dyDescent="0.15">
      <c r="C2914" s="28" t="s">
        <v>3570</v>
      </c>
      <c r="I2914" s="28" t="s">
        <v>3570</v>
      </c>
    </row>
    <row r="2915" spans="3:9" x14ac:dyDescent="0.15">
      <c r="C2915" s="28" t="s">
        <v>3571</v>
      </c>
      <c r="I2915" s="28" t="s">
        <v>3571</v>
      </c>
    </row>
    <row r="2916" spans="3:9" x14ac:dyDescent="0.15">
      <c r="C2916" s="28" t="s">
        <v>3572</v>
      </c>
      <c r="I2916" s="28" t="s">
        <v>3572</v>
      </c>
    </row>
    <row r="2917" spans="3:9" x14ac:dyDescent="0.15">
      <c r="C2917" s="28" t="s">
        <v>3573</v>
      </c>
      <c r="I2917" s="28" t="s">
        <v>3573</v>
      </c>
    </row>
    <row r="2918" spans="3:9" x14ac:dyDescent="0.15">
      <c r="C2918" s="28" t="s">
        <v>3574</v>
      </c>
      <c r="I2918" s="28" t="s">
        <v>3574</v>
      </c>
    </row>
    <row r="2919" spans="3:9" x14ac:dyDescent="0.15">
      <c r="C2919" s="28" t="s">
        <v>3575</v>
      </c>
      <c r="I2919" s="28" t="s">
        <v>3575</v>
      </c>
    </row>
    <row r="2920" spans="3:9" x14ac:dyDescent="0.15">
      <c r="C2920" s="28" t="s">
        <v>3576</v>
      </c>
      <c r="I2920" s="28" t="s">
        <v>3576</v>
      </c>
    </row>
    <row r="2921" spans="3:9" x14ac:dyDescent="0.15">
      <c r="C2921" s="28" t="s">
        <v>3577</v>
      </c>
      <c r="I2921" s="28" t="s">
        <v>3577</v>
      </c>
    </row>
    <row r="2922" spans="3:9" x14ac:dyDescent="0.15">
      <c r="C2922" s="28" t="s">
        <v>3578</v>
      </c>
      <c r="I2922" s="28" t="s">
        <v>3578</v>
      </c>
    </row>
    <row r="2923" spans="3:9" x14ac:dyDescent="0.15">
      <c r="C2923" s="28" t="s">
        <v>3579</v>
      </c>
      <c r="I2923" s="28" t="s">
        <v>3579</v>
      </c>
    </row>
    <row r="2924" spans="3:9" x14ac:dyDescent="0.15">
      <c r="C2924" s="28" t="s">
        <v>3580</v>
      </c>
      <c r="I2924" s="28" t="s">
        <v>3580</v>
      </c>
    </row>
    <row r="2925" spans="3:9" x14ac:dyDescent="0.15">
      <c r="C2925" s="28" t="s">
        <v>3581</v>
      </c>
      <c r="I2925" s="28" t="s">
        <v>3581</v>
      </c>
    </row>
    <row r="2926" spans="3:9" x14ac:dyDescent="0.15">
      <c r="C2926" s="28" t="s">
        <v>3582</v>
      </c>
      <c r="I2926" s="28" t="s">
        <v>3582</v>
      </c>
    </row>
    <row r="2927" spans="3:9" x14ac:dyDescent="0.15">
      <c r="C2927" s="28" t="s">
        <v>3583</v>
      </c>
      <c r="I2927" s="28" t="s">
        <v>3583</v>
      </c>
    </row>
    <row r="2928" spans="3:9" x14ac:dyDescent="0.15">
      <c r="C2928" s="28" t="s">
        <v>3584</v>
      </c>
      <c r="I2928" s="28" t="s">
        <v>3584</v>
      </c>
    </row>
    <row r="2929" spans="3:9" x14ac:dyDescent="0.15">
      <c r="C2929" s="28" t="s">
        <v>1740</v>
      </c>
      <c r="I2929" s="28" t="s">
        <v>1740</v>
      </c>
    </row>
    <row r="2930" spans="3:9" x14ac:dyDescent="0.15">
      <c r="C2930" s="28" t="s">
        <v>3585</v>
      </c>
      <c r="I2930" s="28" t="s">
        <v>3585</v>
      </c>
    </row>
    <row r="2931" spans="3:9" x14ac:dyDescent="0.15">
      <c r="C2931" s="28" t="s">
        <v>3586</v>
      </c>
      <c r="I2931" s="28" t="s">
        <v>3586</v>
      </c>
    </row>
    <row r="2932" spans="3:9" x14ac:dyDescent="0.15">
      <c r="C2932" s="28" t="s">
        <v>3587</v>
      </c>
      <c r="I2932" s="28" t="s">
        <v>3587</v>
      </c>
    </row>
    <row r="2933" spans="3:9" x14ac:dyDescent="0.15">
      <c r="C2933" s="28" t="s">
        <v>1906</v>
      </c>
      <c r="I2933" s="28" t="s">
        <v>1906</v>
      </c>
    </row>
    <row r="2934" spans="3:9" x14ac:dyDescent="0.15">
      <c r="C2934" s="28" t="s">
        <v>3588</v>
      </c>
      <c r="I2934" s="28" t="s">
        <v>3588</v>
      </c>
    </row>
    <row r="2935" spans="3:9" x14ac:dyDescent="0.15">
      <c r="C2935" s="28" t="s">
        <v>319</v>
      </c>
      <c r="I2935" s="28" t="s">
        <v>319</v>
      </c>
    </row>
    <row r="2936" spans="3:9" x14ac:dyDescent="0.15">
      <c r="C2936" s="28" t="s">
        <v>3589</v>
      </c>
      <c r="I2936" s="28" t="s">
        <v>3589</v>
      </c>
    </row>
    <row r="2937" spans="3:9" x14ac:dyDescent="0.15">
      <c r="C2937" s="28" t="s">
        <v>3590</v>
      </c>
      <c r="I2937" s="28" t="s">
        <v>3590</v>
      </c>
    </row>
    <row r="2938" spans="3:9" x14ac:dyDescent="0.15">
      <c r="C2938" s="28" t="s">
        <v>3591</v>
      </c>
      <c r="I2938" s="28" t="s">
        <v>3591</v>
      </c>
    </row>
    <row r="2939" spans="3:9" x14ac:dyDescent="0.15">
      <c r="C2939" s="28" t="s">
        <v>3592</v>
      </c>
      <c r="I2939" s="28" t="s">
        <v>3592</v>
      </c>
    </row>
    <row r="2940" spans="3:9" x14ac:dyDescent="0.15">
      <c r="C2940" s="28" t="s">
        <v>3593</v>
      </c>
      <c r="I2940" s="28" t="s">
        <v>3593</v>
      </c>
    </row>
    <row r="2941" spans="3:9" x14ac:dyDescent="0.15">
      <c r="C2941" s="28" t="s">
        <v>3594</v>
      </c>
      <c r="I2941" s="28" t="s">
        <v>3594</v>
      </c>
    </row>
    <row r="2942" spans="3:9" x14ac:dyDescent="0.15">
      <c r="C2942" s="28" t="s">
        <v>1726</v>
      </c>
      <c r="I2942" s="28" t="s">
        <v>1726</v>
      </c>
    </row>
    <row r="2943" spans="3:9" x14ac:dyDescent="0.15">
      <c r="C2943" s="28" t="s">
        <v>3595</v>
      </c>
      <c r="I2943" s="28" t="s">
        <v>3595</v>
      </c>
    </row>
    <row r="2944" spans="3:9" x14ac:dyDescent="0.15">
      <c r="C2944" s="28" t="s">
        <v>1924</v>
      </c>
      <c r="I2944" s="28" t="s">
        <v>1924</v>
      </c>
    </row>
    <row r="2945" spans="3:9" x14ac:dyDescent="0.15">
      <c r="C2945" s="28" t="s">
        <v>3596</v>
      </c>
      <c r="I2945" s="28" t="s">
        <v>3596</v>
      </c>
    </row>
    <row r="2946" spans="3:9" x14ac:dyDescent="0.15">
      <c r="C2946" s="28" t="s">
        <v>3597</v>
      </c>
      <c r="I2946" s="28" t="s">
        <v>3597</v>
      </c>
    </row>
    <row r="2947" spans="3:9" x14ac:dyDescent="0.15">
      <c r="C2947" s="28" t="s">
        <v>3598</v>
      </c>
      <c r="I2947" s="28" t="s">
        <v>3598</v>
      </c>
    </row>
    <row r="2948" spans="3:9" x14ac:dyDescent="0.15">
      <c r="C2948" s="28" t="s">
        <v>3599</v>
      </c>
      <c r="I2948" s="28" t="s">
        <v>3599</v>
      </c>
    </row>
    <row r="2949" spans="3:9" x14ac:dyDescent="0.15">
      <c r="C2949" s="28" t="s">
        <v>3600</v>
      </c>
      <c r="I2949" s="28" t="s">
        <v>3600</v>
      </c>
    </row>
    <row r="2950" spans="3:9" x14ac:dyDescent="0.15">
      <c r="C2950" s="28" t="s">
        <v>3601</v>
      </c>
      <c r="I2950" s="28" t="s">
        <v>3601</v>
      </c>
    </row>
    <row r="2951" spans="3:9" x14ac:dyDescent="0.15">
      <c r="C2951" s="28" t="s">
        <v>3602</v>
      </c>
      <c r="I2951" s="28" t="s">
        <v>3602</v>
      </c>
    </row>
    <row r="2952" spans="3:9" x14ac:dyDescent="0.15">
      <c r="C2952" s="28" t="s">
        <v>3603</v>
      </c>
      <c r="I2952" s="28" t="s">
        <v>3603</v>
      </c>
    </row>
    <row r="2953" spans="3:9" x14ac:dyDescent="0.15">
      <c r="C2953" s="28" t="s">
        <v>3604</v>
      </c>
      <c r="I2953" s="28" t="s">
        <v>3604</v>
      </c>
    </row>
    <row r="2954" spans="3:9" x14ac:dyDescent="0.15">
      <c r="C2954" s="28" t="s">
        <v>3605</v>
      </c>
      <c r="I2954" s="28" t="s">
        <v>3605</v>
      </c>
    </row>
    <row r="2955" spans="3:9" x14ac:dyDescent="0.15">
      <c r="C2955" s="28" t="s">
        <v>3606</v>
      </c>
      <c r="I2955" s="28" t="s">
        <v>3606</v>
      </c>
    </row>
    <row r="2956" spans="3:9" x14ac:dyDescent="0.15">
      <c r="C2956" s="28" t="s">
        <v>3607</v>
      </c>
      <c r="I2956" s="28" t="s">
        <v>3607</v>
      </c>
    </row>
    <row r="2957" spans="3:9" x14ac:dyDescent="0.15">
      <c r="C2957" s="28" t="s">
        <v>3608</v>
      </c>
      <c r="I2957" s="28" t="s">
        <v>3608</v>
      </c>
    </row>
    <row r="2958" spans="3:9" x14ac:dyDescent="0.15">
      <c r="C2958" s="28" t="s">
        <v>3609</v>
      </c>
      <c r="I2958" s="28" t="s">
        <v>3609</v>
      </c>
    </row>
    <row r="2959" spans="3:9" x14ac:dyDescent="0.15">
      <c r="C2959" s="28" t="s">
        <v>3610</v>
      </c>
      <c r="I2959" s="28" t="s">
        <v>3610</v>
      </c>
    </row>
    <row r="2960" spans="3:9" x14ac:dyDescent="0.15">
      <c r="C2960" s="28" t="s">
        <v>3611</v>
      </c>
      <c r="I2960" s="28" t="s">
        <v>3611</v>
      </c>
    </row>
    <row r="2961" spans="3:9" x14ac:dyDescent="0.15">
      <c r="C2961" s="28" t="s">
        <v>3612</v>
      </c>
      <c r="I2961" s="28" t="s">
        <v>3612</v>
      </c>
    </row>
    <row r="2962" spans="3:9" x14ac:dyDescent="0.15">
      <c r="C2962" s="28" t="s">
        <v>3613</v>
      </c>
      <c r="I2962" s="28" t="s">
        <v>3613</v>
      </c>
    </row>
    <row r="2963" spans="3:9" x14ac:dyDescent="0.15">
      <c r="C2963" s="28" t="s">
        <v>3614</v>
      </c>
      <c r="I2963" s="28" t="s">
        <v>3614</v>
      </c>
    </row>
    <row r="2964" spans="3:9" x14ac:dyDescent="0.15">
      <c r="C2964" s="28" t="s">
        <v>3615</v>
      </c>
      <c r="I2964" s="28" t="s">
        <v>3615</v>
      </c>
    </row>
    <row r="2965" spans="3:9" x14ac:dyDescent="0.15">
      <c r="C2965" s="28" t="s">
        <v>1832</v>
      </c>
      <c r="I2965" s="28" t="s">
        <v>1832</v>
      </c>
    </row>
    <row r="2966" spans="3:9" x14ac:dyDescent="0.15">
      <c r="C2966" s="28" t="s">
        <v>3616</v>
      </c>
      <c r="I2966" s="28" t="s">
        <v>3616</v>
      </c>
    </row>
    <row r="2967" spans="3:9" x14ac:dyDescent="0.15">
      <c r="C2967" s="28" t="s">
        <v>3617</v>
      </c>
      <c r="I2967" s="28" t="s">
        <v>3617</v>
      </c>
    </row>
    <row r="2968" spans="3:9" x14ac:dyDescent="0.15">
      <c r="C2968" s="28" t="s">
        <v>3618</v>
      </c>
      <c r="I2968" s="28" t="s">
        <v>3618</v>
      </c>
    </row>
    <row r="2969" spans="3:9" x14ac:dyDescent="0.15">
      <c r="C2969" s="28" t="s">
        <v>3619</v>
      </c>
      <c r="I2969" s="28" t="s">
        <v>3619</v>
      </c>
    </row>
    <row r="2970" spans="3:9" x14ac:dyDescent="0.15">
      <c r="C2970" s="28" t="s">
        <v>3620</v>
      </c>
      <c r="I2970" s="28" t="s">
        <v>3620</v>
      </c>
    </row>
    <row r="2971" spans="3:9" x14ac:dyDescent="0.15">
      <c r="C2971" s="28" t="s">
        <v>3621</v>
      </c>
      <c r="I2971" s="28" t="s">
        <v>3621</v>
      </c>
    </row>
    <row r="2972" spans="3:9" x14ac:dyDescent="0.15">
      <c r="C2972" s="28" t="s">
        <v>3622</v>
      </c>
      <c r="I2972" s="28" t="s">
        <v>3622</v>
      </c>
    </row>
    <row r="2973" spans="3:9" x14ac:dyDescent="0.15">
      <c r="C2973" s="28" t="s">
        <v>1888</v>
      </c>
      <c r="I2973" s="28" t="s">
        <v>1888</v>
      </c>
    </row>
    <row r="2974" spans="3:9" x14ac:dyDescent="0.15">
      <c r="C2974" s="28" t="s">
        <v>3623</v>
      </c>
      <c r="I2974" s="28" t="s">
        <v>3623</v>
      </c>
    </row>
    <row r="2975" spans="3:9" x14ac:dyDescent="0.15">
      <c r="C2975" s="28" t="s">
        <v>3624</v>
      </c>
      <c r="I2975" s="28" t="s">
        <v>3624</v>
      </c>
    </row>
    <row r="2976" spans="3:9" x14ac:dyDescent="0.15">
      <c r="C2976" s="28" t="s">
        <v>3625</v>
      </c>
      <c r="I2976" s="28" t="s">
        <v>3625</v>
      </c>
    </row>
    <row r="2977" spans="3:9" x14ac:dyDescent="0.15">
      <c r="C2977" s="28" t="s">
        <v>1787</v>
      </c>
      <c r="I2977" s="28" t="s">
        <v>1787</v>
      </c>
    </row>
    <row r="2978" spans="3:9" x14ac:dyDescent="0.15">
      <c r="C2978" s="28" t="s">
        <v>3626</v>
      </c>
      <c r="I2978" s="28" t="s">
        <v>3626</v>
      </c>
    </row>
    <row r="2979" spans="3:9" x14ac:dyDescent="0.15">
      <c r="C2979" s="28" t="s">
        <v>3627</v>
      </c>
      <c r="I2979" s="28" t="s">
        <v>3627</v>
      </c>
    </row>
    <row r="2980" spans="3:9" x14ac:dyDescent="0.15">
      <c r="C2980" s="28" t="s">
        <v>3628</v>
      </c>
      <c r="I2980" s="28" t="s">
        <v>3628</v>
      </c>
    </row>
    <row r="2981" spans="3:9" x14ac:dyDescent="0.15">
      <c r="C2981" s="28" t="s">
        <v>3629</v>
      </c>
      <c r="I2981" s="28" t="s">
        <v>3629</v>
      </c>
    </row>
    <row r="2982" spans="3:9" x14ac:dyDescent="0.15">
      <c r="C2982" s="28" t="s">
        <v>3630</v>
      </c>
      <c r="I2982" s="28" t="s">
        <v>3630</v>
      </c>
    </row>
    <row r="2983" spans="3:9" x14ac:dyDescent="0.15">
      <c r="C2983" s="28" t="s">
        <v>1028</v>
      </c>
      <c r="I2983" s="28" t="s">
        <v>1028</v>
      </c>
    </row>
    <row r="2984" spans="3:9" x14ac:dyDescent="0.15">
      <c r="C2984" s="28" t="s">
        <v>3631</v>
      </c>
      <c r="I2984" s="28" t="s">
        <v>3631</v>
      </c>
    </row>
    <row r="2985" spans="3:9" x14ac:dyDescent="0.15">
      <c r="C2985" s="28" t="s">
        <v>3632</v>
      </c>
      <c r="I2985" s="28" t="s">
        <v>3632</v>
      </c>
    </row>
    <row r="2986" spans="3:9" x14ac:dyDescent="0.15">
      <c r="C2986" s="28" t="s">
        <v>3633</v>
      </c>
      <c r="I2986" s="28" t="s">
        <v>3633</v>
      </c>
    </row>
    <row r="2987" spans="3:9" x14ac:dyDescent="0.15">
      <c r="C2987" s="28" t="s">
        <v>3634</v>
      </c>
      <c r="I2987" s="28" t="s">
        <v>3634</v>
      </c>
    </row>
    <row r="2988" spans="3:9" x14ac:dyDescent="0.15">
      <c r="C2988" s="28" t="s">
        <v>3635</v>
      </c>
      <c r="I2988" s="28" t="s">
        <v>3635</v>
      </c>
    </row>
    <row r="2989" spans="3:9" x14ac:dyDescent="0.15">
      <c r="C2989" s="28" t="s">
        <v>3636</v>
      </c>
      <c r="I2989" s="28" t="s">
        <v>3636</v>
      </c>
    </row>
    <row r="2990" spans="3:9" x14ac:dyDescent="0.15">
      <c r="C2990" s="28" t="s">
        <v>3637</v>
      </c>
      <c r="I2990" s="28" t="s">
        <v>3637</v>
      </c>
    </row>
    <row r="2991" spans="3:9" x14ac:dyDescent="0.15">
      <c r="C2991" s="28" t="s">
        <v>3638</v>
      </c>
      <c r="I2991" s="28" t="s">
        <v>3638</v>
      </c>
    </row>
    <row r="2992" spans="3:9" x14ac:dyDescent="0.15">
      <c r="C2992" s="28" t="s">
        <v>3639</v>
      </c>
      <c r="I2992" s="28" t="s">
        <v>3639</v>
      </c>
    </row>
    <row r="2993" spans="3:9" x14ac:dyDescent="0.15">
      <c r="C2993" s="28" t="s">
        <v>3640</v>
      </c>
      <c r="I2993" s="28" t="s">
        <v>3640</v>
      </c>
    </row>
    <row r="2994" spans="3:9" x14ac:dyDescent="0.15">
      <c r="C2994" s="28" t="s">
        <v>3641</v>
      </c>
      <c r="I2994" s="28" t="s">
        <v>3641</v>
      </c>
    </row>
    <row r="2995" spans="3:9" x14ac:dyDescent="0.15">
      <c r="C2995" s="28" t="s">
        <v>3642</v>
      </c>
      <c r="I2995" s="28" t="s">
        <v>3642</v>
      </c>
    </row>
    <row r="2996" spans="3:9" x14ac:dyDescent="0.15">
      <c r="C2996" s="28" t="s">
        <v>3643</v>
      </c>
      <c r="I2996" s="28" t="s">
        <v>3643</v>
      </c>
    </row>
    <row r="2997" spans="3:9" x14ac:dyDescent="0.15">
      <c r="C2997" s="28" t="s">
        <v>3644</v>
      </c>
      <c r="I2997" s="28" t="s">
        <v>3644</v>
      </c>
    </row>
    <row r="2998" spans="3:9" x14ac:dyDescent="0.15">
      <c r="C2998" s="28" t="s">
        <v>3645</v>
      </c>
      <c r="I2998" s="28" t="s">
        <v>3645</v>
      </c>
    </row>
    <row r="2999" spans="3:9" x14ac:dyDescent="0.15">
      <c r="C2999" s="28" t="s">
        <v>3646</v>
      </c>
      <c r="I2999" s="28" t="s">
        <v>3646</v>
      </c>
    </row>
    <row r="3000" spans="3:9" x14ac:dyDescent="0.15">
      <c r="C3000" s="28" t="s">
        <v>3647</v>
      </c>
      <c r="I3000" s="28" t="s">
        <v>3647</v>
      </c>
    </row>
    <row r="3001" spans="3:9" x14ac:dyDescent="0.15">
      <c r="C3001" s="28" t="s">
        <v>3648</v>
      </c>
      <c r="I3001" s="28" t="s">
        <v>3648</v>
      </c>
    </row>
    <row r="3002" spans="3:9" x14ac:dyDescent="0.15">
      <c r="C3002" s="28" t="s">
        <v>3649</v>
      </c>
      <c r="I3002" s="28" t="s">
        <v>3649</v>
      </c>
    </row>
    <row r="3003" spans="3:9" x14ac:dyDescent="0.15">
      <c r="C3003" s="28" t="s">
        <v>3650</v>
      </c>
      <c r="I3003" s="28" t="s">
        <v>3650</v>
      </c>
    </row>
    <row r="3004" spans="3:9" x14ac:dyDescent="0.15">
      <c r="C3004" s="28" t="s">
        <v>3651</v>
      </c>
      <c r="I3004" s="28" t="s">
        <v>3651</v>
      </c>
    </row>
    <row r="3005" spans="3:9" x14ac:dyDescent="0.15">
      <c r="C3005" s="28" t="s">
        <v>3652</v>
      </c>
      <c r="I3005" s="28" t="s">
        <v>3652</v>
      </c>
    </row>
    <row r="3006" spans="3:9" x14ac:dyDescent="0.15">
      <c r="C3006" s="28" t="s">
        <v>3653</v>
      </c>
      <c r="I3006" s="28" t="s">
        <v>3653</v>
      </c>
    </row>
    <row r="3007" spans="3:9" x14ac:dyDescent="0.15">
      <c r="C3007" s="28" t="s">
        <v>3654</v>
      </c>
      <c r="I3007" s="28" t="s">
        <v>3654</v>
      </c>
    </row>
    <row r="3008" spans="3:9" x14ac:dyDescent="0.15">
      <c r="C3008" s="28" t="s">
        <v>3655</v>
      </c>
      <c r="I3008" s="28" t="s">
        <v>3655</v>
      </c>
    </row>
    <row r="3009" spans="3:9" x14ac:dyDescent="0.15">
      <c r="C3009" s="28" t="s">
        <v>1689</v>
      </c>
      <c r="I3009" s="28" t="s">
        <v>1689</v>
      </c>
    </row>
    <row r="3010" spans="3:9" x14ac:dyDescent="0.15">
      <c r="C3010" s="28" t="s">
        <v>3656</v>
      </c>
      <c r="I3010" s="28" t="s">
        <v>3656</v>
      </c>
    </row>
    <row r="3011" spans="3:9" x14ac:dyDescent="0.15">
      <c r="C3011" s="28" t="s">
        <v>3657</v>
      </c>
      <c r="I3011" s="28" t="s">
        <v>3657</v>
      </c>
    </row>
    <row r="3012" spans="3:9" x14ac:dyDescent="0.15">
      <c r="C3012" s="28" t="s">
        <v>3658</v>
      </c>
      <c r="I3012" s="28" t="s">
        <v>3658</v>
      </c>
    </row>
    <row r="3013" spans="3:9" x14ac:dyDescent="0.15">
      <c r="C3013" s="28" t="s">
        <v>3659</v>
      </c>
      <c r="I3013" s="28" t="s">
        <v>3659</v>
      </c>
    </row>
    <row r="3014" spans="3:9" x14ac:dyDescent="0.15">
      <c r="C3014" s="28" t="s">
        <v>3660</v>
      </c>
      <c r="I3014" s="28" t="s">
        <v>3660</v>
      </c>
    </row>
    <row r="3015" spans="3:9" x14ac:dyDescent="0.15">
      <c r="C3015" s="28" t="s">
        <v>3661</v>
      </c>
      <c r="I3015" s="28" t="s">
        <v>3661</v>
      </c>
    </row>
    <row r="3016" spans="3:9" x14ac:dyDescent="0.15">
      <c r="C3016" s="28" t="s">
        <v>3662</v>
      </c>
      <c r="I3016" s="28" t="s">
        <v>3662</v>
      </c>
    </row>
    <row r="3017" spans="3:9" x14ac:dyDescent="0.15">
      <c r="C3017" s="28" t="s">
        <v>3663</v>
      </c>
      <c r="I3017" s="28" t="s">
        <v>3663</v>
      </c>
    </row>
    <row r="3018" spans="3:9" x14ac:dyDescent="0.15">
      <c r="C3018" s="28" t="s">
        <v>3664</v>
      </c>
      <c r="I3018" s="28" t="s">
        <v>3664</v>
      </c>
    </row>
    <row r="3019" spans="3:9" x14ac:dyDescent="0.15">
      <c r="C3019" s="28" t="s">
        <v>3665</v>
      </c>
      <c r="I3019" s="28" t="s">
        <v>3665</v>
      </c>
    </row>
    <row r="3020" spans="3:9" x14ac:dyDescent="0.15">
      <c r="C3020" s="28" t="s">
        <v>3666</v>
      </c>
      <c r="I3020" s="28" t="s">
        <v>3666</v>
      </c>
    </row>
    <row r="3021" spans="3:9" x14ac:dyDescent="0.15">
      <c r="C3021" s="28" t="s">
        <v>3667</v>
      </c>
      <c r="I3021" s="28" t="s">
        <v>3667</v>
      </c>
    </row>
    <row r="3022" spans="3:9" x14ac:dyDescent="0.15">
      <c r="C3022" s="28" t="s">
        <v>3668</v>
      </c>
      <c r="I3022" s="28" t="s">
        <v>3668</v>
      </c>
    </row>
    <row r="3023" spans="3:9" x14ac:dyDescent="0.15">
      <c r="C3023" s="28" t="s">
        <v>3669</v>
      </c>
      <c r="I3023" s="28" t="s">
        <v>3669</v>
      </c>
    </row>
    <row r="3024" spans="3:9" x14ac:dyDescent="0.15">
      <c r="C3024" s="28" t="s">
        <v>3670</v>
      </c>
      <c r="I3024" s="28" t="s">
        <v>3670</v>
      </c>
    </row>
    <row r="3025" spans="3:9" x14ac:dyDescent="0.15">
      <c r="C3025" s="28" t="s">
        <v>3671</v>
      </c>
      <c r="I3025" s="28" t="s">
        <v>3671</v>
      </c>
    </row>
    <row r="3026" spans="3:9" x14ac:dyDescent="0.15">
      <c r="C3026" s="28" t="s">
        <v>3672</v>
      </c>
      <c r="I3026" s="28" t="s">
        <v>3672</v>
      </c>
    </row>
    <row r="3027" spans="3:9" x14ac:dyDescent="0.15">
      <c r="C3027" s="28" t="s">
        <v>3673</v>
      </c>
      <c r="I3027" s="28" t="s">
        <v>3673</v>
      </c>
    </row>
    <row r="3028" spans="3:9" x14ac:dyDescent="0.15">
      <c r="C3028" s="28" t="s">
        <v>3674</v>
      </c>
      <c r="I3028" s="28" t="s">
        <v>3674</v>
      </c>
    </row>
    <row r="3029" spans="3:9" x14ac:dyDescent="0.15">
      <c r="C3029" s="28" t="s">
        <v>3675</v>
      </c>
      <c r="I3029" s="28" t="s">
        <v>3675</v>
      </c>
    </row>
    <row r="3030" spans="3:9" x14ac:dyDescent="0.15">
      <c r="C3030" s="28" t="s">
        <v>3676</v>
      </c>
      <c r="I3030" s="28" t="s">
        <v>3676</v>
      </c>
    </row>
    <row r="3031" spans="3:9" x14ac:dyDescent="0.15">
      <c r="C3031" s="28" t="s">
        <v>3677</v>
      </c>
      <c r="I3031" s="28" t="s">
        <v>3677</v>
      </c>
    </row>
    <row r="3032" spans="3:9" x14ac:dyDescent="0.15">
      <c r="C3032" s="28" t="s">
        <v>3678</v>
      </c>
      <c r="I3032" s="28" t="s">
        <v>3678</v>
      </c>
    </row>
    <row r="3033" spans="3:9" x14ac:dyDescent="0.15">
      <c r="C3033" s="28" t="s">
        <v>3679</v>
      </c>
      <c r="I3033" s="28" t="s">
        <v>3679</v>
      </c>
    </row>
    <row r="3034" spans="3:9" x14ac:dyDescent="0.15">
      <c r="C3034" s="28" t="s">
        <v>3680</v>
      </c>
      <c r="I3034" s="28" t="s">
        <v>3680</v>
      </c>
    </row>
    <row r="3035" spans="3:9" x14ac:dyDescent="0.15">
      <c r="C3035" s="28" t="s">
        <v>3681</v>
      </c>
      <c r="I3035" s="28" t="s">
        <v>3681</v>
      </c>
    </row>
    <row r="3036" spans="3:9" x14ac:dyDescent="0.15">
      <c r="C3036" s="28" t="s">
        <v>3682</v>
      </c>
      <c r="I3036" s="28" t="s">
        <v>3682</v>
      </c>
    </row>
    <row r="3037" spans="3:9" x14ac:dyDescent="0.15">
      <c r="C3037" s="28" t="s">
        <v>3683</v>
      </c>
      <c r="I3037" s="28" t="s">
        <v>3683</v>
      </c>
    </row>
    <row r="3038" spans="3:9" x14ac:dyDescent="0.15">
      <c r="C3038" s="28" t="s">
        <v>3684</v>
      </c>
      <c r="I3038" s="28" t="s">
        <v>3684</v>
      </c>
    </row>
    <row r="3039" spans="3:9" x14ac:dyDescent="0.15">
      <c r="C3039" s="28" t="s">
        <v>3685</v>
      </c>
      <c r="I3039" s="28" t="s">
        <v>3685</v>
      </c>
    </row>
    <row r="3040" spans="3:9" x14ac:dyDescent="0.15">
      <c r="C3040" s="28" t="s">
        <v>3686</v>
      </c>
      <c r="I3040" s="28" t="s">
        <v>3686</v>
      </c>
    </row>
    <row r="3041" spans="3:9" x14ac:dyDescent="0.15">
      <c r="C3041" s="28" t="s">
        <v>3687</v>
      </c>
      <c r="I3041" s="28" t="s">
        <v>3687</v>
      </c>
    </row>
    <row r="3042" spans="3:9" x14ac:dyDescent="0.15">
      <c r="C3042" s="28" t="s">
        <v>3688</v>
      </c>
      <c r="I3042" s="28" t="s">
        <v>3688</v>
      </c>
    </row>
    <row r="3043" spans="3:9" x14ac:dyDescent="0.15">
      <c r="C3043" s="28" t="s">
        <v>3689</v>
      </c>
      <c r="I3043" s="28" t="s">
        <v>3689</v>
      </c>
    </row>
    <row r="3044" spans="3:9" x14ac:dyDescent="0.15">
      <c r="C3044" s="28" t="s">
        <v>3690</v>
      </c>
      <c r="I3044" s="28" t="s">
        <v>3690</v>
      </c>
    </row>
    <row r="3045" spans="3:9" x14ac:dyDescent="0.15">
      <c r="C3045" s="28" t="s">
        <v>3691</v>
      </c>
      <c r="I3045" s="28" t="s">
        <v>3691</v>
      </c>
    </row>
    <row r="3046" spans="3:9" x14ac:dyDescent="0.15">
      <c r="C3046" s="28" t="s">
        <v>3692</v>
      </c>
      <c r="I3046" s="28" t="s">
        <v>3692</v>
      </c>
    </row>
    <row r="3047" spans="3:9" x14ac:dyDescent="0.15">
      <c r="C3047" s="28" t="s">
        <v>3693</v>
      </c>
      <c r="I3047" s="28" t="s">
        <v>3693</v>
      </c>
    </row>
    <row r="3048" spans="3:9" x14ac:dyDescent="0.15">
      <c r="C3048" s="28" t="s">
        <v>3694</v>
      </c>
      <c r="I3048" s="28" t="s">
        <v>3694</v>
      </c>
    </row>
    <row r="3049" spans="3:9" x14ac:dyDescent="0.15">
      <c r="C3049" s="28" t="s">
        <v>3695</v>
      </c>
      <c r="I3049" s="28" t="s">
        <v>3695</v>
      </c>
    </row>
    <row r="3050" spans="3:9" x14ac:dyDescent="0.15">
      <c r="C3050" s="28" t="s">
        <v>3696</v>
      </c>
      <c r="I3050" s="28" t="s">
        <v>3696</v>
      </c>
    </row>
    <row r="3051" spans="3:9" x14ac:dyDescent="0.15">
      <c r="C3051" s="28" t="s">
        <v>3697</v>
      </c>
      <c r="I3051" s="28" t="s">
        <v>3697</v>
      </c>
    </row>
    <row r="3052" spans="3:9" x14ac:dyDescent="0.15">
      <c r="C3052" s="28" t="s">
        <v>3698</v>
      </c>
      <c r="I3052" s="28" t="s">
        <v>3698</v>
      </c>
    </row>
    <row r="3053" spans="3:9" x14ac:dyDescent="0.15">
      <c r="C3053" s="28" t="s">
        <v>3699</v>
      </c>
      <c r="I3053" s="28" t="s">
        <v>3699</v>
      </c>
    </row>
    <row r="3054" spans="3:9" x14ac:dyDescent="0.15">
      <c r="C3054" s="28" t="s">
        <v>3700</v>
      </c>
      <c r="I3054" s="28" t="s">
        <v>3700</v>
      </c>
    </row>
    <row r="3055" spans="3:9" x14ac:dyDescent="0.15">
      <c r="C3055" s="28" t="s">
        <v>3701</v>
      </c>
      <c r="I3055" s="28" t="s">
        <v>3701</v>
      </c>
    </row>
    <row r="3056" spans="3:9" x14ac:dyDescent="0.15">
      <c r="C3056" s="28" t="s">
        <v>3702</v>
      </c>
      <c r="I3056" s="28" t="s">
        <v>3702</v>
      </c>
    </row>
    <row r="3057" spans="3:9" x14ac:dyDescent="0.15">
      <c r="C3057" s="28" t="s">
        <v>3703</v>
      </c>
      <c r="I3057" s="28" t="s">
        <v>3703</v>
      </c>
    </row>
    <row r="3058" spans="3:9" x14ac:dyDescent="0.15">
      <c r="C3058" s="28" t="s">
        <v>3704</v>
      </c>
      <c r="I3058" s="28" t="s">
        <v>3704</v>
      </c>
    </row>
    <row r="3059" spans="3:9" x14ac:dyDescent="0.15">
      <c r="C3059" s="28" t="s">
        <v>3705</v>
      </c>
      <c r="I3059" s="28" t="s">
        <v>3705</v>
      </c>
    </row>
    <row r="3060" spans="3:9" x14ac:dyDescent="0.15">
      <c r="C3060" s="28" t="s">
        <v>3706</v>
      </c>
      <c r="I3060" s="28" t="s">
        <v>3706</v>
      </c>
    </row>
    <row r="3061" spans="3:9" x14ac:dyDescent="0.15">
      <c r="C3061" s="28" t="s">
        <v>3707</v>
      </c>
      <c r="I3061" s="28" t="s">
        <v>3707</v>
      </c>
    </row>
    <row r="3062" spans="3:9" x14ac:dyDescent="0.15">
      <c r="C3062" s="28" t="s">
        <v>3708</v>
      </c>
      <c r="I3062" s="28" t="s">
        <v>3708</v>
      </c>
    </row>
    <row r="3063" spans="3:9" x14ac:dyDescent="0.15">
      <c r="C3063" s="28" t="s">
        <v>3709</v>
      </c>
      <c r="I3063" s="28" t="s">
        <v>3709</v>
      </c>
    </row>
    <row r="3064" spans="3:9" x14ac:dyDescent="0.15">
      <c r="C3064" s="28" t="s">
        <v>3710</v>
      </c>
      <c r="I3064" s="28" t="s">
        <v>3710</v>
      </c>
    </row>
    <row r="3065" spans="3:9" x14ac:dyDescent="0.15">
      <c r="C3065" s="28" t="s">
        <v>3711</v>
      </c>
      <c r="I3065" s="28" t="s">
        <v>3711</v>
      </c>
    </row>
    <row r="3066" spans="3:9" x14ac:dyDescent="0.15">
      <c r="C3066" s="28" t="s">
        <v>3712</v>
      </c>
      <c r="I3066" s="28" t="s">
        <v>3712</v>
      </c>
    </row>
    <row r="3067" spans="3:9" x14ac:dyDescent="0.15">
      <c r="C3067" s="28" t="s">
        <v>3713</v>
      </c>
      <c r="I3067" s="28" t="s">
        <v>3713</v>
      </c>
    </row>
    <row r="3068" spans="3:9" x14ac:dyDescent="0.15">
      <c r="C3068" s="28" t="s">
        <v>3714</v>
      </c>
      <c r="I3068" s="28" t="s">
        <v>3714</v>
      </c>
    </row>
    <row r="3069" spans="3:9" x14ac:dyDescent="0.15">
      <c r="C3069" s="28" t="s">
        <v>3715</v>
      </c>
      <c r="I3069" s="28" t="s">
        <v>3715</v>
      </c>
    </row>
    <row r="3070" spans="3:9" x14ac:dyDescent="0.15">
      <c r="C3070" s="28" t="s">
        <v>3716</v>
      </c>
      <c r="I3070" s="28" t="s">
        <v>3716</v>
      </c>
    </row>
    <row r="3071" spans="3:9" x14ac:dyDescent="0.15">
      <c r="C3071" s="28" t="s">
        <v>3717</v>
      </c>
      <c r="I3071" s="28" t="s">
        <v>3717</v>
      </c>
    </row>
    <row r="3072" spans="3:9" x14ac:dyDescent="0.15">
      <c r="C3072" s="28" t="s">
        <v>3718</v>
      </c>
      <c r="I3072" s="28" t="s">
        <v>3718</v>
      </c>
    </row>
    <row r="3073" spans="3:9" x14ac:dyDescent="0.15">
      <c r="C3073" s="28" t="s">
        <v>3719</v>
      </c>
      <c r="I3073" s="28" t="s">
        <v>3719</v>
      </c>
    </row>
    <row r="3074" spans="3:9" x14ac:dyDescent="0.15">
      <c r="C3074" s="28" t="s">
        <v>3720</v>
      </c>
      <c r="I3074" s="28" t="s">
        <v>3720</v>
      </c>
    </row>
    <row r="3075" spans="3:9" x14ac:dyDescent="0.15">
      <c r="C3075" s="28" t="s">
        <v>3721</v>
      </c>
      <c r="I3075" s="28" t="s">
        <v>3721</v>
      </c>
    </row>
    <row r="3076" spans="3:9" x14ac:dyDescent="0.15">
      <c r="C3076" s="28" t="s">
        <v>3722</v>
      </c>
      <c r="I3076" s="28" t="s">
        <v>3722</v>
      </c>
    </row>
    <row r="3077" spans="3:9" x14ac:dyDescent="0.15">
      <c r="C3077" s="28" t="s">
        <v>3723</v>
      </c>
      <c r="I3077" s="28" t="s">
        <v>3723</v>
      </c>
    </row>
    <row r="3078" spans="3:9" x14ac:dyDescent="0.15">
      <c r="C3078" s="28" t="s">
        <v>872</v>
      </c>
      <c r="I3078" s="28" t="s">
        <v>872</v>
      </c>
    </row>
    <row r="3079" spans="3:9" x14ac:dyDescent="0.15">
      <c r="C3079" s="28" t="s">
        <v>3724</v>
      </c>
      <c r="I3079" s="28" t="s">
        <v>3724</v>
      </c>
    </row>
    <row r="3080" spans="3:9" x14ac:dyDescent="0.15">
      <c r="C3080" s="28" t="s">
        <v>3725</v>
      </c>
      <c r="I3080" s="28" t="s">
        <v>3725</v>
      </c>
    </row>
    <row r="3081" spans="3:9" x14ac:dyDescent="0.15">
      <c r="C3081" s="28" t="s">
        <v>3726</v>
      </c>
      <c r="I3081" s="28" t="s">
        <v>3726</v>
      </c>
    </row>
    <row r="3082" spans="3:9" x14ac:dyDescent="0.15">
      <c r="C3082" s="28" t="s">
        <v>3727</v>
      </c>
      <c r="I3082" s="28" t="s">
        <v>3727</v>
      </c>
    </row>
    <row r="3083" spans="3:9" x14ac:dyDescent="0.15">
      <c r="C3083" s="28" t="s">
        <v>3728</v>
      </c>
      <c r="I3083" s="28" t="s">
        <v>3728</v>
      </c>
    </row>
    <row r="3084" spans="3:9" x14ac:dyDescent="0.15">
      <c r="C3084" s="28" t="s">
        <v>3729</v>
      </c>
      <c r="I3084" s="28" t="s">
        <v>3729</v>
      </c>
    </row>
    <row r="3085" spans="3:9" x14ac:dyDescent="0.15">
      <c r="C3085" s="28" t="s">
        <v>3730</v>
      </c>
      <c r="I3085" s="28" t="s">
        <v>3730</v>
      </c>
    </row>
    <row r="3086" spans="3:9" x14ac:dyDescent="0.15">
      <c r="C3086" s="28" t="s">
        <v>3731</v>
      </c>
      <c r="I3086" s="28" t="s">
        <v>3731</v>
      </c>
    </row>
    <row r="3087" spans="3:9" x14ac:dyDescent="0.15">
      <c r="C3087" s="28" t="s">
        <v>3732</v>
      </c>
      <c r="I3087" s="28" t="s">
        <v>3732</v>
      </c>
    </row>
    <row r="3088" spans="3:9" x14ac:dyDescent="0.15">
      <c r="C3088" s="28" t="s">
        <v>3733</v>
      </c>
      <c r="I3088" s="28" t="s">
        <v>3733</v>
      </c>
    </row>
    <row r="3089" spans="3:9" x14ac:dyDescent="0.15">
      <c r="C3089" s="28" t="s">
        <v>1672</v>
      </c>
      <c r="I3089" s="28" t="s">
        <v>1672</v>
      </c>
    </row>
    <row r="3090" spans="3:9" x14ac:dyDescent="0.15">
      <c r="C3090" s="28" t="s">
        <v>3734</v>
      </c>
      <c r="I3090" s="28" t="s">
        <v>3734</v>
      </c>
    </row>
    <row r="3091" spans="3:9" x14ac:dyDescent="0.15">
      <c r="C3091" s="28" t="s">
        <v>3735</v>
      </c>
      <c r="I3091" s="28" t="s">
        <v>3735</v>
      </c>
    </row>
    <row r="3092" spans="3:9" x14ac:dyDescent="0.15">
      <c r="C3092" s="28" t="s">
        <v>3736</v>
      </c>
      <c r="I3092" s="28" t="s">
        <v>3736</v>
      </c>
    </row>
    <row r="3093" spans="3:9" x14ac:dyDescent="0.15">
      <c r="C3093" s="28" t="s">
        <v>3737</v>
      </c>
      <c r="I3093" s="28" t="s">
        <v>3737</v>
      </c>
    </row>
    <row r="3094" spans="3:9" x14ac:dyDescent="0.15">
      <c r="C3094" s="28" t="s">
        <v>3738</v>
      </c>
      <c r="I3094" s="28" t="s">
        <v>3738</v>
      </c>
    </row>
    <row r="3095" spans="3:9" x14ac:dyDescent="0.15">
      <c r="C3095" s="28" t="s">
        <v>3739</v>
      </c>
      <c r="I3095" s="28" t="s">
        <v>3739</v>
      </c>
    </row>
    <row r="3096" spans="3:9" x14ac:dyDescent="0.15">
      <c r="C3096" s="28" t="s">
        <v>3740</v>
      </c>
      <c r="I3096" s="28" t="s">
        <v>3740</v>
      </c>
    </row>
    <row r="3097" spans="3:9" x14ac:dyDescent="0.15">
      <c r="C3097" s="28" t="s">
        <v>3741</v>
      </c>
      <c r="I3097" s="28" t="s">
        <v>3741</v>
      </c>
    </row>
    <row r="3098" spans="3:9" x14ac:dyDescent="0.15">
      <c r="C3098" s="28" t="s">
        <v>3742</v>
      </c>
      <c r="I3098" s="28" t="s">
        <v>3742</v>
      </c>
    </row>
    <row r="3099" spans="3:9" x14ac:dyDescent="0.15">
      <c r="C3099" s="28" t="s">
        <v>3743</v>
      </c>
      <c r="I3099" s="28" t="s">
        <v>3743</v>
      </c>
    </row>
    <row r="3100" spans="3:9" x14ac:dyDescent="0.15">
      <c r="C3100" s="28" t="s">
        <v>3744</v>
      </c>
      <c r="I3100" s="28" t="s">
        <v>3744</v>
      </c>
    </row>
    <row r="3101" spans="3:9" x14ac:dyDescent="0.15">
      <c r="C3101" s="28" t="s">
        <v>599</v>
      </c>
      <c r="I3101" s="28" t="s">
        <v>599</v>
      </c>
    </row>
    <row r="3102" spans="3:9" x14ac:dyDescent="0.15">
      <c r="C3102" s="28" t="s">
        <v>3745</v>
      </c>
      <c r="I3102" s="28" t="s">
        <v>3745</v>
      </c>
    </row>
    <row r="3103" spans="3:9" x14ac:dyDescent="0.15">
      <c r="C3103" s="28" t="s">
        <v>3746</v>
      </c>
      <c r="I3103" s="28" t="s">
        <v>3746</v>
      </c>
    </row>
    <row r="3104" spans="3:9" x14ac:dyDescent="0.15">
      <c r="C3104" s="28" t="s">
        <v>3747</v>
      </c>
      <c r="I3104" s="28" t="s">
        <v>3747</v>
      </c>
    </row>
    <row r="3105" spans="3:9" x14ac:dyDescent="0.15">
      <c r="C3105" s="28" t="s">
        <v>3748</v>
      </c>
      <c r="I3105" s="28" t="s">
        <v>3748</v>
      </c>
    </row>
    <row r="3106" spans="3:9" x14ac:dyDescent="0.15">
      <c r="C3106" s="28" t="s">
        <v>3749</v>
      </c>
      <c r="I3106" s="28" t="s">
        <v>3749</v>
      </c>
    </row>
    <row r="3107" spans="3:9" x14ac:dyDescent="0.15">
      <c r="C3107" s="28" t="s">
        <v>3750</v>
      </c>
      <c r="I3107" s="28" t="s">
        <v>3750</v>
      </c>
    </row>
    <row r="3108" spans="3:9" x14ac:dyDescent="0.15">
      <c r="C3108" s="28" t="s">
        <v>3751</v>
      </c>
      <c r="I3108" s="28" t="s">
        <v>3751</v>
      </c>
    </row>
    <row r="3109" spans="3:9" x14ac:dyDescent="0.15">
      <c r="C3109" s="28" t="s">
        <v>3752</v>
      </c>
      <c r="I3109" s="28" t="s">
        <v>3752</v>
      </c>
    </row>
    <row r="3110" spans="3:9" x14ac:dyDescent="0.15">
      <c r="C3110" s="28" t="s">
        <v>3753</v>
      </c>
      <c r="I3110" s="28" t="s">
        <v>3753</v>
      </c>
    </row>
    <row r="3111" spans="3:9" x14ac:dyDescent="0.15">
      <c r="C3111" s="28" t="s">
        <v>3754</v>
      </c>
      <c r="I3111" s="28" t="s">
        <v>3754</v>
      </c>
    </row>
    <row r="3112" spans="3:9" x14ac:dyDescent="0.15">
      <c r="C3112" s="28" t="s">
        <v>3755</v>
      </c>
      <c r="I3112" s="28" t="s">
        <v>3755</v>
      </c>
    </row>
    <row r="3113" spans="3:9" x14ac:dyDescent="0.15">
      <c r="C3113" s="28" t="s">
        <v>3756</v>
      </c>
      <c r="I3113" s="28" t="s">
        <v>3756</v>
      </c>
    </row>
    <row r="3114" spans="3:9" x14ac:dyDescent="0.15">
      <c r="C3114" s="28" t="s">
        <v>3757</v>
      </c>
      <c r="I3114" s="28" t="s">
        <v>3757</v>
      </c>
    </row>
    <row r="3115" spans="3:9" x14ac:dyDescent="0.15">
      <c r="C3115" s="28" t="s">
        <v>3758</v>
      </c>
      <c r="I3115" s="28" t="s">
        <v>3758</v>
      </c>
    </row>
    <row r="3116" spans="3:9" x14ac:dyDescent="0.15">
      <c r="C3116" s="28" t="s">
        <v>3759</v>
      </c>
      <c r="I3116" s="28" t="s">
        <v>3759</v>
      </c>
    </row>
    <row r="3117" spans="3:9" x14ac:dyDescent="0.15">
      <c r="C3117" s="28" t="s">
        <v>3760</v>
      </c>
      <c r="I3117" s="28" t="s">
        <v>3760</v>
      </c>
    </row>
    <row r="3118" spans="3:9" x14ac:dyDescent="0.15">
      <c r="C3118" s="28" t="s">
        <v>3761</v>
      </c>
      <c r="I3118" s="28" t="s">
        <v>3761</v>
      </c>
    </row>
    <row r="3119" spans="3:9" x14ac:dyDescent="0.15">
      <c r="C3119" s="28" t="s">
        <v>3762</v>
      </c>
      <c r="I3119" s="28" t="s">
        <v>3762</v>
      </c>
    </row>
    <row r="3120" spans="3:9" x14ac:dyDescent="0.15">
      <c r="C3120" s="28" t="s">
        <v>3763</v>
      </c>
      <c r="I3120" s="28" t="s">
        <v>3763</v>
      </c>
    </row>
    <row r="3121" spans="3:9" x14ac:dyDescent="0.15">
      <c r="C3121" s="28" t="s">
        <v>3764</v>
      </c>
      <c r="I3121" s="28" t="s">
        <v>3764</v>
      </c>
    </row>
    <row r="3122" spans="3:9" x14ac:dyDescent="0.15">
      <c r="C3122" s="28" t="s">
        <v>3765</v>
      </c>
      <c r="I3122" s="28" t="s">
        <v>3765</v>
      </c>
    </row>
    <row r="3123" spans="3:9" x14ac:dyDescent="0.15">
      <c r="C3123" s="28" t="s">
        <v>3766</v>
      </c>
      <c r="I3123" s="28" t="s">
        <v>3766</v>
      </c>
    </row>
    <row r="3124" spans="3:9" x14ac:dyDescent="0.15">
      <c r="C3124" s="28" t="s">
        <v>3767</v>
      </c>
      <c r="I3124" s="28" t="s">
        <v>3767</v>
      </c>
    </row>
    <row r="3125" spans="3:9" x14ac:dyDescent="0.15">
      <c r="C3125" s="28" t="s">
        <v>3768</v>
      </c>
      <c r="I3125" s="28" t="s">
        <v>3768</v>
      </c>
    </row>
    <row r="3126" spans="3:9" x14ac:dyDescent="0.15">
      <c r="C3126" s="28" t="s">
        <v>3769</v>
      </c>
      <c r="I3126" s="28" t="s">
        <v>3769</v>
      </c>
    </row>
    <row r="3127" spans="3:9" x14ac:dyDescent="0.15">
      <c r="C3127" s="28" t="s">
        <v>3770</v>
      </c>
      <c r="I3127" s="28" t="s">
        <v>3770</v>
      </c>
    </row>
    <row r="3128" spans="3:9" x14ac:dyDescent="0.15">
      <c r="C3128" s="28" t="s">
        <v>3771</v>
      </c>
      <c r="I3128" s="28" t="s">
        <v>3771</v>
      </c>
    </row>
    <row r="3129" spans="3:9" x14ac:dyDescent="0.15">
      <c r="C3129" s="28" t="s">
        <v>3772</v>
      </c>
      <c r="I3129" s="28" t="s">
        <v>3772</v>
      </c>
    </row>
    <row r="3130" spans="3:9" x14ac:dyDescent="0.15">
      <c r="C3130" s="28" t="s">
        <v>3773</v>
      </c>
      <c r="I3130" s="28" t="s">
        <v>3773</v>
      </c>
    </row>
    <row r="3131" spans="3:9" x14ac:dyDescent="0.15">
      <c r="C3131" s="28" t="s">
        <v>1730</v>
      </c>
      <c r="I3131" s="28" t="s">
        <v>1730</v>
      </c>
    </row>
    <row r="3132" spans="3:9" x14ac:dyDescent="0.15">
      <c r="C3132" s="28" t="s">
        <v>3774</v>
      </c>
      <c r="I3132" s="28" t="s">
        <v>3774</v>
      </c>
    </row>
    <row r="3133" spans="3:9" x14ac:dyDescent="0.15">
      <c r="C3133" s="28" t="s">
        <v>3775</v>
      </c>
      <c r="I3133" s="28" t="s">
        <v>3775</v>
      </c>
    </row>
    <row r="3134" spans="3:9" x14ac:dyDescent="0.15">
      <c r="C3134" s="28" t="s">
        <v>3776</v>
      </c>
      <c r="I3134" s="28" t="s">
        <v>3776</v>
      </c>
    </row>
    <row r="3135" spans="3:9" x14ac:dyDescent="0.15">
      <c r="C3135" s="28" t="s">
        <v>3777</v>
      </c>
      <c r="I3135" s="28" t="s">
        <v>3777</v>
      </c>
    </row>
    <row r="3136" spans="3:9" x14ac:dyDescent="0.15">
      <c r="I3136" s="4" t="s">
        <v>567</v>
      </c>
    </row>
    <row r="3137" spans="9:9" x14ac:dyDescent="0.15">
      <c r="I3137" s="4" t="s">
        <v>575</v>
      </c>
    </row>
    <row r="3138" spans="9:9" x14ac:dyDescent="0.15">
      <c r="I3138" s="4" t="s">
        <v>608</v>
      </c>
    </row>
    <row r="3139" spans="9:9" x14ac:dyDescent="0.15">
      <c r="I3139" s="4" t="s">
        <v>610</v>
      </c>
    </row>
    <row r="3140" spans="9:9" x14ac:dyDescent="0.15">
      <c r="I3140" s="4" t="s">
        <v>614</v>
      </c>
    </row>
    <row r="3141" spans="9:9" x14ac:dyDescent="0.15">
      <c r="I3141" s="4" t="s">
        <v>638</v>
      </c>
    </row>
    <row r="3142" spans="9:9" x14ac:dyDescent="0.15">
      <c r="I3142" s="4" t="s">
        <v>331</v>
      </c>
    </row>
    <row r="3143" spans="9:9" x14ac:dyDescent="0.15">
      <c r="I3143" s="4" t="s">
        <v>650</v>
      </c>
    </row>
    <row r="3144" spans="9:9" x14ac:dyDescent="0.15">
      <c r="I3144" s="4" t="s">
        <v>654</v>
      </c>
    </row>
    <row r="3145" spans="9:9" x14ac:dyDescent="0.15">
      <c r="I3145" s="4" t="s">
        <v>744</v>
      </c>
    </row>
    <row r="3146" spans="9:9" x14ac:dyDescent="0.15">
      <c r="I3146" s="4" t="s">
        <v>780</v>
      </c>
    </row>
    <row r="3147" spans="9:9" x14ac:dyDescent="0.15">
      <c r="I3147" s="4" t="s">
        <v>796</v>
      </c>
    </row>
    <row r="3148" spans="9:9" x14ac:dyDescent="0.15">
      <c r="I3148" s="4" t="s">
        <v>806</v>
      </c>
    </row>
    <row r="3149" spans="9:9" x14ac:dyDescent="0.15">
      <c r="I3149" s="4" t="s">
        <v>839</v>
      </c>
    </row>
    <row r="3150" spans="9:9" x14ac:dyDescent="0.15">
      <c r="I3150" s="4" t="s">
        <v>843</v>
      </c>
    </row>
    <row r="3151" spans="9:9" x14ac:dyDescent="0.15">
      <c r="I3151" s="4" t="s">
        <v>849</v>
      </c>
    </row>
    <row r="3152" spans="9:9" x14ac:dyDescent="0.15">
      <c r="I3152" s="4" t="s">
        <v>854</v>
      </c>
    </row>
    <row r="3153" spans="9:9" x14ac:dyDescent="0.15">
      <c r="I3153" s="4" t="s">
        <v>856</v>
      </c>
    </row>
    <row r="3154" spans="9:9" x14ac:dyDescent="0.15">
      <c r="I3154" s="4" t="s">
        <v>870</v>
      </c>
    </row>
    <row r="3155" spans="9:9" x14ac:dyDescent="0.15">
      <c r="I3155" s="4" t="s">
        <v>878</v>
      </c>
    </row>
    <row r="3156" spans="9:9" x14ac:dyDescent="0.15">
      <c r="I3156" s="4" t="s">
        <v>893</v>
      </c>
    </row>
    <row r="3157" spans="9:9" x14ac:dyDescent="0.15">
      <c r="I3157" s="4" t="s">
        <v>896</v>
      </c>
    </row>
    <row r="3158" spans="9:9" x14ac:dyDescent="0.15">
      <c r="I3158" s="4" t="s">
        <v>903</v>
      </c>
    </row>
    <row r="3159" spans="9:9" x14ac:dyDescent="0.15">
      <c r="I3159" s="4" t="s">
        <v>907</v>
      </c>
    </row>
    <row r="3160" spans="9:9" x14ac:dyDescent="0.15">
      <c r="I3160" s="4" t="s">
        <v>929</v>
      </c>
    </row>
    <row r="3161" spans="9:9" x14ac:dyDescent="0.15">
      <c r="I3161" s="4" t="s">
        <v>936</v>
      </c>
    </row>
    <row r="3162" spans="9:9" x14ac:dyDescent="0.15">
      <c r="I3162" s="4" t="s">
        <v>946</v>
      </c>
    </row>
    <row r="3163" spans="9:9" x14ac:dyDescent="0.15">
      <c r="I3163" s="4" t="s">
        <v>964</v>
      </c>
    </row>
    <row r="3164" spans="9:9" x14ac:dyDescent="0.15">
      <c r="I3164" s="4" t="s">
        <v>972</v>
      </c>
    </row>
    <row r="3165" spans="9:9" x14ac:dyDescent="0.15">
      <c r="I3165" s="4" t="s">
        <v>979</v>
      </c>
    </row>
    <row r="3166" spans="9:9" x14ac:dyDescent="0.15">
      <c r="I3166" s="4" t="s">
        <v>996</v>
      </c>
    </row>
    <row r="3167" spans="9:9" x14ac:dyDescent="0.15">
      <c r="I3167" s="4" t="s">
        <v>998</v>
      </c>
    </row>
    <row r="3168" spans="9:9" x14ac:dyDescent="0.15">
      <c r="I3168" s="4" t="s">
        <v>1010</v>
      </c>
    </row>
    <row r="3169" spans="9:9" x14ac:dyDescent="0.15">
      <c r="I3169" s="4" t="s">
        <v>1021</v>
      </c>
    </row>
    <row r="3170" spans="9:9" x14ac:dyDescent="0.15">
      <c r="I3170" s="4" t="s">
        <v>1049</v>
      </c>
    </row>
    <row r="3171" spans="9:9" x14ac:dyDescent="0.15">
      <c r="I3171" s="4" t="s">
        <v>1053</v>
      </c>
    </row>
    <row r="3172" spans="9:9" x14ac:dyDescent="0.15">
      <c r="I3172" s="4" t="s">
        <v>1066</v>
      </c>
    </row>
    <row r="3173" spans="9:9" x14ac:dyDescent="0.15">
      <c r="I3173" s="4" t="s">
        <v>1070</v>
      </c>
    </row>
    <row r="3174" spans="9:9" x14ac:dyDescent="0.15">
      <c r="I3174" s="4" t="s">
        <v>1075</v>
      </c>
    </row>
    <row r="3175" spans="9:9" x14ac:dyDescent="0.15">
      <c r="I3175" s="4" t="s">
        <v>1079</v>
      </c>
    </row>
    <row r="3176" spans="9:9" x14ac:dyDescent="0.15">
      <c r="I3176" s="4" t="s">
        <v>1084</v>
      </c>
    </row>
    <row r="3177" spans="9:9" x14ac:dyDescent="0.15">
      <c r="I3177" s="4" t="s">
        <v>1089</v>
      </c>
    </row>
    <row r="3178" spans="9:9" x14ac:dyDescent="0.15">
      <c r="I3178" s="4" t="s">
        <v>1093</v>
      </c>
    </row>
    <row r="3179" spans="9:9" x14ac:dyDescent="0.15">
      <c r="I3179" s="4" t="s">
        <v>1097</v>
      </c>
    </row>
    <row r="3180" spans="9:9" x14ac:dyDescent="0.15">
      <c r="I3180" s="4" t="s">
        <v>1102</v>
      </c>
    </row>
    <row r="3181" spans="9:9" x14ac:dyDescent="0.15">
      <c r="I3181" s="4" t="s">
        <v>1104</v>
      </c>
    </row>
    <row r="3182" spans="9:9" x14ac:dyDescent="0.15">
      <c r="I3182" s="4" t="s">
        <v>1132</v>
      </c>
    </row>
    <row r="3183" spans="9:9" x14ac:dyDescent="0.15">
      <c r="I3183" s="4" t="s">
        <v>1144</v>
      </c>
    </row>
    <row r="3184" spans="9:9" x14ac:dyDescent="0.15">
      <c r="I3184" s="4" t="s">
        <v>1160</v>
      </c>
    </row>
    <row r="3185" spans="9:9" x14ac:dyDescent="0.15">
      <c r="I3185" s="4" t="s">
        <v>1166</v>
      </c>
    </row>
    <row r="3186" spans="9:9" x14ac:dyDescent="0.15">
      <c r="I3186" s="4" t="s">
        <v>1169</v>
      </c>
    </row>
    <row r="3187" spans="9:9" x14ac:dyDescent="0.15">
      <c r="I3187" s="4" t="s">
        <v>1219</v>
      </c>
    </row>
    <row r="3188" spans="9:9" x14ac:dyDescent="0.15">
      <c r="I3188" s="4" t="s">
        <v>1227</v>
      </c>
    </row>
    <row r="3189" spans="9:9" x14ac:dyDescent="0.15">
      <c r="I3189" s="4" t="s">
        <v>1241</v>
      </c>
    </row>
    <row r="3190" spans="9:9" x14ac:dyDescent="0.15">
      <c r="I3190" s="4" t="s">
        <v>1244</v>
      </c>
    </row>
    <row r="3191" spans="9:9" x14ac:dyDescent="0.15">
      <c r="I3191" s="4" t="s">
        <v>1245</v>
      </c>
    </row>
    <row r="3192" spans="9:9" x14ac:dyDescent="0.15">
      <c r="I3192" s="4" t="s">
        <v>1254</v>
      </c>
    </row>
    <row r="3193" spans="9:9" x14ac:dyDescent="0.15">
      <c r="I3193" s="4" t="s">
        <v>1258</v>
      </c>
    </row>
    <row r="3194" spans="9:9" x14ac:dyDescent="0.15">
      <c r="I3194" s="4" t="s">
        <v>1260</v>
      </c>
    </row>
    <row r="3195" spans="9:9" x14ac:dyDescent="0.15">
      <c r="I3195" s="4" t="s">
        <v>1263</v>
      </c>
    </row>
    <row r="3196" spans="9:9" x14ac:dyDescent="0.15">
      <c r="I3196" s="4" t="s">
        <v>1265</v>
      </c>
    </row>
    <row r="3197" spans="9:9" x14ac:dyDescent="0.15">
      <c r="I3197" s="4" t="s">
        <v>1267</v>
      </c>
    </row>
    <row r="3198" spans="9:9" x14ac:dyDescent="0.15">
      <c r="I3198" s="4" t="s">
        <v>1279</v>
      </c>
    </row>
    <row r="3199" spans="9:9" x14ac:dyDescent="0.15">
      <c r="I3199" s="4" t="s">
        <v>1281</v>
      </c>
    </row>
    <row r="3200" spans="9:9" x14ac:dyDescent="0.15">
      <c r="I3200" s="4" t="s">
        <v>1287</v>
      </c>
    </row>
    <row r="3201" spans="9:9" x14ac:dyDescent="0.15">
      <c r="I3201" s="4" t="s">
        <v>1289</v>
      </c>
    </row>
    <row r="3202" spans="9:9" x14ac:dyDescent="0.15">
      <c r="I3202" s="4" t="s">
        <v>1308</v>
      </c>
    </row>
    <row r="3203" spans="9:9" x14ac:dyDescent="0.15">
      <c r="I3203" s="4" t="s">
        <v>1310</v>
      </c>
    </row>
    <row r="3204" spans="9:9" x14ac:dyDescent="0.15">
      <c r="I3204" s="4" t="s">
        <v>1324</v>
      </c>
    </row>
    <row r="3205" spans="9:9" x14ac:dyDescent="0.15">
      <c r="I3205" s="4" t="s">
        <v>1326</v>
      </c>
    </row>
    <row r="3206" spans="9:9" x14ac:dyDescent="0.15">
      <c r="I3206" s="4" t="s">
        <v>1341</v>
      </c>
    </row>
    <row r="3207" spans="9:9" x14ac:dyDescent="0.15">
      <c r="I3207" s="4" t="s">
        <v>1343</v>
      </c>
    </row>
    <row r="3208" spans="9:9" x14ac:dyDescent="0.15">
      <c r="I3208" s="4" t="s">
        <v>1348</v>
      </c>
    </row>
    <row r="3209" spans="9:9" x14ac:dyDescent="0.15">
      <c r="I3209" s="4" t="s">
        <v>1350</v>
      </c>
    </row>
    <row r="3210" spans="9:9" x14ac:dyDescent="0.15">
      <c r="I3210" s="4" t="s">
        <v>1352</v>
      </c>
    </row>
    <row r="3211" spans="9:9" x14ac:dyDescent="0.15">
      <c r="I3211" s="4" t="s">
        <v>1354</v>
      </c>
    </row>
    <row r="3212" spans="9:9" x14ac:dyDescent="0.15">
      <c r="I3212" s="4" t="s">
        <v>1364</v>
      </c>
    </row>
    <row r="3213" spans="9:9" x14ac:dyDescent="0.15">
      <c r="I3213" s="4" t="s">
        <v>1367</v>
      </c>
    </row>
    <row r="3214" spans="9:9" x14ac:dyDescent="0.15">
      <c r="I3214" s="4" t="s">
        <v>1369</v>
      </c>
    </row>
    <row r="3215" spans="9:9" x14ac:dyDescent="0.15">
      <c r="I3215" s="4" t="s">
        <v>1371</v>
      </c>
    </row>
    <row r="3216" spans="9:9" x14ac:dyDescent="0.15">
      <c r="I3216" s="4" t="s">
        <v>1372</v>
      </c>
    </row>
    <row r="3217" spans="9:9" x14ac:dyDescent="0.15">
      <c r="I3217" s="4" t="s">
        <v>1373</v>
      </c>
    </row>
    <row r="3218" spans="9:9" x14ac:dyDescent="0.15">
      <c r="I3218" s="4" t="s">
        <v>1378</v>
      </c>
    </row>
    <row r="3219" spans="9:9" x14ac:dyDescent="0.15">
      <c r="I3219" s="4" t="s">
        <v>1380</v>
      </c>
    </row>
    <row r="3220" spans="9:9" x14ac:dyDescent="0.15">
      <c r="I3220" s="4" t="s">
        <v>1382</v>
      </c>
    </row>
    <row r="3221" spans="9:9" x14ac:dyDescent="0.15">
      <c r="I3221" s="4" t="s">
        <v>1385</v>
      </c>
    </row>
    <row r="3222" spans="9:9" x14ac:dyDescent="0.15">
      <c r="I3222" s="4" t="s">
        <v>1387</v>
      </c>
    </row>
    <row r="3223" spans="9:9" x14ac:dyDescent="0.15">
      <c r="I3223" s="4" t="s">
        <v>1389</v>
      </c>
    </row>
    <row r="3224" spans="9:9" x14ac:dyDescent="0.15">
      <c r="I3224" s="4" t="s">
        <v>1391</v>
      </c>
    </row>
    <row r="3225" spans="9:9" x14ac:dyDescent="0.15">
      <c r="I3225" s="4" t="s">
        <v>1393</v>
      </c>
    </row>
    <row r="3226" spans="9:9" x14ac:dyDescent="0.15">
      <c r="I3226" s="4" t="s">
        <v>1395</v>
      </c>
    </row>
    <row r="3227" spans="9:9" x14ac:dyDescent="0.15">
      <c r="I3227" s="4" t="s">
        <v>1399</v>
      </c>
    </row>
    <row r="3228" spans="9:9" x14ac:dyDescent="0.15">
      <c r="I3228" s="4" t="s">
        <v>1410</v>
      </c>
    </row>
    <row r="3229" spans="9:9" x14ac:dyDescent="0.15">
      <c r="I3229" s="4" t="s">
        <v>1415</v>
      </c>
    </row>
    <row r="3230" spans="9:9" x14ac:dyDescent="0.15">
      <c r="I3230" s="4" t="s">
        <v>1423</v>
      </c>
    </row>
    <row r="3231" spans="9:9" x14ac:dyDescent="0.15">
      <c r="I3231" s="4" t="s">
        <v>1428</v>
      </c>
    </row>
    <row r="3232" spans="9:9" x14ac:dyDescent="0.15">
      <c r="I3232" s="4" t="s">
        <v>1429</v>
      </c>
    </row>
    <row r="3233" spans="9:9" x14ac:dyDescent="0.15">
      <c r="I3233" s="4" t="s">
        <v>1433</v>
      </c>
    </row>
    <row r="3234" spans="9:9" x14ac:dyDescent="0.15">
      <c r="I3234" s="4" t="s">
        <v>1434</v>
      </c>
    </row>
    <row r="3235" spans="9:9" x14ac:dyDescent="0.15">
      <c r="I3235" s="4" t="s">
        <v>1436</v>
      </c>
    </row>
    <row r="3236" spans="9:9" x14ac:dyDescent="0.15">
      <c r="I3236" s="4" t="s">
        <v>1439</v>
      </c>
    </row>
    <row r="3237" spans="9:9" x14ac:dyDescent="0.15">
      <c r="I3237" s="4" t="s">
        <v>1441</v>
      </c>
    </row>
    <row r="3238" spans="9:9" x14ac:dyDescent="0.15">
      <c r="I3238" s="4" t="s">
        <v>1442</v>
      </c>
    </row>
    <row r="3239" spans="9:9" x14ac:dyDescent="0.15">
      <c r="I3239" s="4" t="s">
        <v>1447</v>
      </c>
    </row>
    <row r="3240" spans="9:9" x14ac:dyDescent="0.15">
      <c r="I3240" s="4" t="s">
        <v>1448</v>
      </c>
    </row>
    <row r="3241" spans="9:9" x14ac:dyDescent="0.15">
      <c r="I3241" s="4" t="s">
        <v>1451</v>
      </c>
    </row>
    <row r="3242" spans="9:9" x14ac:dyDescent="0.15">
      <c r="I3242" s="4" t="s">
        <v>1470</v>
      </c>
    </row>
    <row r="3243" spans="9:9" x14ac:dyDescent="0.15">
      <c r="I3243" s="4" t="s">
        <v>1476</v>
      </c>
    </row>
    <row r="3244" spans="9:9" x14ac:dyDescent="0.15">
      <c r="I3244" s="4" t="s">
        <v>1478</v>
      </c>
    </row>
    <row r="3245" spans="9:9" x14ac:dyDescent="0.15">
      <c r="I3245" s="4" t="s">
        <v>1479</v>
      </c>
    </row>
    <row r="3246" spans="9:9" x14ac:dyDescent="0.15">
      <c r="I3246" s="4" t="s">
        <v>1483</v>
      </c>
    </row>
    <row r="3247" spans="9:9" x14ac:dyDescent="0.15">
      <c r="I3247" s="4" t="s">
        <v>1485</v>
      </c>
    </row>
    <row r="3248" spans="9:9" x14ac:dyDescent="0.15">
      <c r="I3248" s="4" t="s">
        <v>1516</v>
      </c>
    </row>
    <row r="3249" spans="9:9" x14ac:dyDescent="0.15">
      <c r="I3249" s="4" t="s">
        <v>1535</v>
      </c>
    </row>
    <row r="3250" spans="9:9" x14ac:dyDescent="0.15">
      <c r="I3250" s="4" t="s">
        <v>1557</v>
      </c>
    </row>
    <row r="3251" spans="9:9" x14ac:dyDescent="0.15">
      <c r="I3251" s="4" t="s">
        <v>1563</v>
      </c>
    </row>
    <row r="3252" spans="9:9" x14ac:dyDescent="0.15">
      <c r="I3252" s="4" t="s">
        <v>1574</v>
      </c>
    </row>
    <row r="3253" spans="9:9" x14ac:dyDescent="0.15">
      <c r="I3253" s="4" t="s">
        <v>1584</v>
      </c>
    </row>
    <row r="3254" spans="9:9" x14ac:dyDescent="0.15">
      <c r="I3254" s="4" t="s">
        <v>1585</v>
      </c>
    </row>
    <row r="3255" spans="9:9" x14ac:dyDescent="0.15">
      <c r="I3255" s="4" t="s">
        <v>1586</v>
      </c>
    </row>
    <row r="3256" spans="9:9" x14ac:dyDescent="0.15">
      <c r="I3256" s="4" t="s">
        <v>1588</v>
      </c>
    </row>
    <row r="3257" spans="9:9" x14ac:dyDescent="0.15">
      <c r="I3257" s="4" t="s">
        <v>1589</v>
      </c>
    </row>
    <row r="3258" spans="9:9" x14ac:dyDescent="0.15">
      <c r="I3258" s="4" t="s">
        <v>1591</v>
      </c>
    </row>
    <row r="3259" spans="9:9" x14ac:dyDescent="0.15">
      <c r="I3259" s="4" t="s">
        <v>1595</v>
      </c>
    </row>
    <row r="3260" spans="9:9" x14ac:dyDescent="0.15">
      <c r="I3260" s="4" t="s">
        <v>1598</v>
      </c>
    </row>
    <row r="3261" spans="9:9" x14ac:dyDescent="0.15">
      <c r="I3261" s="4" t="s">
        <v>1602</v>
      </c>
    </row>
    <row r="3262" spans="9:9" x14ac:dyDescent="0.15">
      <c r="I3262" s="4" t="s">
        <v>1603</v>
      </c>
    </row>
    <row r="3263" spans="9:9" x14ac:dyDescent="0.15">
      <c r="I3263" s="4" t="s">
        <v>1605</v>
      </c>
    </row>
    <row r="3264" spans="9:9" x14ac:dyDescent="0.15">
      <c r="I3264" s="4" t="s">
        <v>1607</v>
      </c>
    </row>
    <row r="3265" spans="9:9" x14ac:dyDescent="0.15">
      <c r="I3265" s="4" t="s">
        <v>1609</v>
      </c>
    </row>
    <row r="3266" spans="9:9" x14ac:dyDescent="0.15">
      <c r="I3266" s="4" t="s">
        <v>1611</v>
      </c>
    </row>
    <row r="3267" spans="9:9" x14ac:dyDescent="0.15">
      <c r="I3267" s="4" t="s">
        <v>1616</v>
      </c>
    </row>
    <row r="3268" spans="9:9" x14ac:dyDescent="0.15">
      <c r="I3268" s="4" t="s">
        <v>1619</v>
      </c>
    </row>
    <row r="3269" spans="9:9" x14ac:dyDescent="0.15">
      <c r="I3269" s="4" t="s">
        <v>1623</v>
      </c>
    </row>
    <row r="3270" spans="9:9" x14ac:dyDescent="0.15">
      <c r="I3270" s="4" t="s">
        <v>1625</v>
      </c>
    </row>
    <row r="3271" spans="9:9" x14ac:dyDescent="0.15">
      <c r="I3271" s="4" t="s">
        <v>1630</v>
      </c>
    </row>
    <row r="3272" spans="9:9" x14ac:dyDescent="0.15">
      <c r="I3272" s="4" t="s">
        <v>1632</v>
      </c>
    </row>
    <row r="3273" spans="9:9" x14ac:dyDescent="0.15">
      <c r="I3273" s="4" t="s">
        <v>1633</v>
      </c>
    </row>
    <row r="3274" spans="9:9" x14ac:dyDescent="0.15">
      <c r="I3274" s="4" t="s">
        <v>1637</v>
      </c>
    </row>
    <row r="3275" spans="9:9" x14ac:dyDescent="0.15">
      <c r="I3275" s="4" t="s">
        <v>1638</v>
      </c>
    </row>
    <row r="3276" spans="9:9" x14ac:dyDescent="0.15">
      <c r="I3276" s="4" t="s">
        <v>1640</v>
      </c>
    </row>
    <row r="3277" spans="9:9" x14ac:dyDescent="0.15">
      <c r="I3277" s="4" t="s">
        <v>1644</v>
      </c>
    </row>
    <row r="3278" spans="9:9" x14ac:dyDescent="0.15">
      <c r="I3278" s="4" t="s">
        <v>1647</v>
      </c>
    </row>
    <row r="3279" spans="9:9" x14ac:dyDescent="0.15">
      <c r="I3279" s="4" t="s">
        <v>1649</v>
      </c>
    </row>
    <row r="3280" spans="9:9" x14ac:dyDescent="0.15">
      <c r="I3280" s="4" t="s">
        <v>1651</v>
      </c>
    </row>
    <row r="3281" spans="9:9" x14ac:dyDescent="0.15">
      <c r="I3281" s="4" t="s">
        <v>1652</v>
      </c>
    </row>
    <row r="3282" spans="9:9" x14ac:dyDescent="0.15">
      <c r="I3282" s="4" t="s">
        <v>1654</v>
      </c>
    </row>
    <row r="3283" spans="9:9" x14ac:dyDescent="0.15">
      <c r="I3283" s="4" t="s">
        <v>1657</v>
      </c>
    </row>
    <row r="3284" spans="9:9" x14ac:dyDescent="0.15">
      <c r="I3284" s="4" t="s">
        <v>1658</v>
      </c>
    </row>
    <row r="3285" spans="9:9" x14ac:dyDescent="0.15">
      <c r="I3285" s="4" t="s">
        <v>1659</v>
      </c>
    </row>
    <row r="3286" spans="9:9" x14ac:dyDescent="0.15">
      <c r="I3286" s="4" t="s">
        <v>1660</v>
      </c>
    </row>
    <row r="3287" spans="9:9" x14ac:dyDescent="0.15">
      <c r="I3287" s="4" t="s">
        <v>1661</v>
      </c>
    </row>
    <row r="3288" spans="9:9" x14ac:dyDescent="0.15">
      <c r="I3288" s="4" t="s">
        <v>1664</v>
      </c>
    </row>
    <row r="3289" spans="9:9" x14ac:dyDescent="0.15">
      <c r="I3289" s="4" t="s">
        <v>1665</v>
      </c>
    </row>
    <row r="3290" spans="9:9" x14ac:dyDescent="0.15">
      <c r="I3290" s="4" t="s">
        <v>1667</v>
      </c>
    </row>
    <row r="3291" spans="9:9" x14ac:dyDescent="0.15">
      <c r="I3291" s="4" t="s">
        <v>1668</v>
      </c>
    </row>
    <row r="3292" spans="9:9" x14ac:dyDescent="0.15">
      <c r="I3292" s="4" t="s">
        <v>1670</v>
      </c>
    </row>
    <row r="3293" spans="9:9" x14ac:dyDescent="0.15">
      <c r="I3293" s="4" t="s">
        <v>1677</v>
      </c>
    </row>
    <row r="3294" spans="9:9" x14ac:dyDescent="0.15">
      <c r="I3294" s="4" t="s">
        <v>1679</v>
      </c>
    </row>
    <row r="3295" spans="9:9" x14ac:dyDescent="0.15">
      <c r="I3295" s="4" t="s">
        <v>1681</v>
      </c>
    </row>
    <row r="3296" spans="9:9" x14ac:dyDescent="0.15">
      <c r="I3296" s="4" t="s">
        <v>1683</v>
      </c>
    </row>
    <row r="3297" spans="9:9" x14ac:dyDescent="0.15">
      <c r="I3297" s="4" t="s">
        <v>1685</v>
      </c>
    </row>
    <row r="3298" spans="9:9" x14ac:dyDescent="0.15">
      <c r="I3298" s="4" t="s">
        <v>1696</v>
      </c>
    </row>
    <row r="3299" spans="9:9" x14ac:dyDescent="0.15">
      <c r="I3299" s="4" t="s">
        <v>1700</v>
      </c>
    </row>
    <row r="3300" spans="9:9" x14ac:dyDescent="0.15">
      <c r="I3300" s="4" t="s">
        <v>1702</v>
      </c>
    </row>
    <row r="3301" spans="9:9" x14ac:dyDescent="0.15">
      <c r="I3301" s="4" t="s">
        <v>1704</v>
      </c>
    </row>
    <row r="3302" spans="9:9" x14ac:dyDescent="0.15">
      <c r="I3302" s="4" t="s">
        <v>1707</v>
      </c>
    </row>
    <row r="3303" spans="9:9" x14ac:dyDescent="0.15">
      <c r="I3303" s="4" t="s">
        <v>1710</v>
      </c>
    </row>
    <row r="3304" spans="9:9" x14ac:dyDescent="0.15">
      <c r="I3304" s="4" t="s">
        <v>1717</v>
      </c>
    </row>
    <row r="3305" spans="9:9" x14ac:dyDescent="0.15">
      <c r="I3305" s="4" t="s">
        <v>1722</v>
      </c>
    </row>
    <row r="3306" spans="9:9" x14ac:dyDescent="0.15">
      <c r="I3306" s="4" t="s">
        <v>1723</v>
      </c>
    </row>
    <row r="3307" spans="9:9" x14ac:dyDescent="0.15">
      <c r="I3307" s="4" t="s">
        <v>1732</v>
      </c>
    </row>
    <row r="3308" spans="9:9" x14ac:dyDescent="0.15">
      <c r="I3308" s="4" t="s">
        <v>1736</v>
      </c>
    </row>
    <row r="3309" spans="9:9" x14ac:dyDescent="0.15">
      <c r="I3309" s="4" t="s">
        <v>1738</v>
      </c>
    </row>
    <row r="3310" spans="9:9" x14ac:dyDescent="0.15">
      <c r="I3310" s="4" t="s">
        <v>1739</v>
      </c>
    </row>
    <row r="3311" spans="9:9" x14ac:dyDescent="0.15">
      <c r="I3311" s="4" t="s">
        <v>1744</v>
      </c>
    </row>
    <row r="3312" spans="9:9" x14ac:dyDescent="0.15">
      <c r="I3312" s="4" t="s">
        <v>1746</v>
      </c>
    </row>
    <row r="3313" spans="9:9" x14ac:dyDescent="0.15">
      <c r="I3313" s="4" t="s">
        <v>1750</v>
      </c>
    </row>
    <row r="3314" spans="9:9" x14ac:dyDescent="0.15">
      <c r="I3314" s="4" t="s">
        <v>1751</v>
      </c>
    </row>
    <row r="3315" spans="9:9" x14ac:dyDescent="0.15">
      <c r="I3315" s="4" t="s">
        <v>1757</v>
      </c>
    </row>
    <row r="3316" spans="9:9" x14ac:dyDescent="0.15">
      <c r="I3316" s="4" t="s">
        <v>1761</v>
      </c>
    </row>
    <row r="3317" spans="9:9" x14ac:dyDescent="0.15">
      <c r="I3317" s="4" t="s">
        <v>1762</v>
      </c>
    </row>
    <row r="3318" spans="9:9" x14ac:dyDescent="0.15">
      <c r="I3318" s="4" t="s">
        <v>1763</v>
      </c>
    </row>
    <row r="3319" spans="9:9" x14ac:dyDescent="0.15">
      <c r="I3319" s="4" t="s">
        <v>1764</v>
      </c>
    </row>
    <row r="3320" spans="9:9" x14ac:dyDescent="0.15">
      <c r="I3320" s="4" t="s">
        <v>1766</v>
      </c>
    </row>
    <row r="3321" spans="9:9" x14ac:dyDescent="0.15">
      <c r="I3321" s="4" t="s">
        <v>1767</v>
      </c>
    </row>
    <row r="3322" spans="9:9" x14ac:dyDescent="0.15">
      <c r="I3322" s="4" t="s">
        <v>77</v>
      </c>
    </row>
    <row r="3323" spans="9:9" x14ac:dyDescent="0.15">
      <c r="I3323" s="4" t="s">
        <v>1769</v>
      </c>
    </row>
    <row r="3324" spans="9:9" x14ac:dyDescent="0.15">
      <c r="I3324" s="4" t="s">
        <v>1774</v>
      </c>
    </row>
    <row r="3325" spans="9:9" x14ac:dyDescent="0.15">
      <c r="I3325" s="4" t="s">
        <v>1776</v>
      </c>
    </row>
    <row r="3326" spans="9:9" x14ac:dyDescent="0.15">
      <c r="I3326" s="4" t="s">
        <v>1781</v>
      </c>
    </row>
    <row r="3327" spans="9:9" x14ac:dyDescent="0.15">
      <c r="I3327" s="4" t="s">
        <v>1782</v>
      </c>
    </row>
    <row r="3328" spans="9:9" x14ac:dyDescent="0.15">
      <c r="I3328" s="4" t="s">
        <v>1785</v>
      </c>
    </row>
    <row r="3329" spans="9:9" x14ac:dyDescent="0.15">
      <c r="I3329" s="4" t="s">
        <v>1788</v>
      </c>
    </row>
    <row r="3330" spans="9:9" x14ac:dyDescent="0.15">
      <c r="I3330" s="4" t="s">
        <v>1791</v>
      </c>
    </row>
    <row r="3331" spans="9:9" x14ac:dyDescent="0.15">
      <c r="I3331" s="4" t="s">
        <v>1795</v>
      </c>
    </row>
    <row r="3332" spans="9:9" x14ac:dyDescent="0.15">
      <c r="I3332" s="4" t="s">
        <v>1797</v>
      </c>
    </row>
    <row r="3333" spans="9:9" x14ac:dyDescent="0.15">
      <c r="I3333" s="4" t="s">
        <v>1799</v>
      </c>
    </row>
    <row r="3334" spans="9:9" x14ac:dyDescent="0.15">
      <c r="I3334" s="4" t="s">
        <v>1801</v>
      </c>
    </row>
    <row r="3335" spans="9:9" x14ac:dyDescent="0.15">
      <c r="I3335" s="4" t="s">
        <v>1804</v>
      </c>
    </row>
    <row r="3336" spans="9:9" x14ac:dyDescent="0.15">
      <c r="I3336" s="4" t="s">
        <v>1805</v>
      </c>
    </row>
    <row r="3337" spans="9:9" x14ac:dyDescent="0.15">
      <c r="I3337" s="4" t="s">
        <v>1806</v>
      </c>
    </row>
    <row r="3338" spans="9:9" x14ac:dyDescent="0.15">
      <c r="I3338" s="4" t="s">
        <v>1808</v>
      </c>
    </row>
    <row r="3339" spans="9:9" x14ac:dyDescent="0.15">
      <c r="I3339" s="4" t="s">
        <v>1811</v>
      </c>
    </row>
    <row r="3340" spans="9:9" x14ac:dyDescent="0.15">
      <c r="I3340" s="4" t="s">
        <v>1812</v>
      </c>
    </row>
    <row r="3341" spans="9:9" x14ac:dyDescent="0.15">
      <c r="I3341" s="4" t="s">
        <v>1814</v>
      </c>
    </row>
    <row r="3342" spans="9:9" x14ac:dyDescent="0.15">
      <c r="I3342" s="4" t="s">
        <v>1815</v>
      </c>
    </row>
    <row r="3343" spans="9:9" x14ac:dyDescent="0.15">
      <c r="I3343" s="4" t="s">
        <v>1818</v>
      </c>
    </row>
    <row r="3344" spans="9:9" x14ac:dyDescent="0.15">
      <c r="I3344" s="4" t="s">
        <v>1820</v>
      </c>
    </row>
    <row r="3345" spans="9:9" x14ac:dyDescent="0.15">
      <c r="I3345" s="4" t="s">
        <v>1822</v>
      </c>
    </row>
    <row r="3346" spans="9:9" x14ac:dyDescent="0.15">
      <c r="I3346" s="4" t="s">
        <v>1828</v>
      </c>
    </row>
    <row r="3347" spans="9:9" x14ac:dyDescent="0.15">
      <c r="I3347" s="4" t="s">
        <v>1829</v>
      </c>
    </row>
    <row r="3348" spans="9:9" x14ac:dyDescent="0.15">
      <c r="I3348" s="4" t="s">
        <v>1830</v>
      </c>
    </row>
    <row r="3349" spans="9:9" x14ac:dyDescent="0.15">
      <c r="I3349" s="4" t="s">
        <v>1837</v>
      </c>
    </row>
    <row r="3350" spans="9:9" x14ac:dyDescent="0.15">
      <c r="I3350" s="4" t="s">
        <v>1839</v>
      </c>
    </row>
    <row r="3351" spans="9:9" x14ac:dyDescent="0.15">
      <c r="I3351" s="4" t="s">
        <v>1843</v>
      </c>
    </row>
    <row r="3352" spans="9:9" x14ac:dyDescent="0.15">
      <c r="I3352" s="4" t="s">
        <v>1845</v>
      </c>
    </row>
    <row r="3353" spans="9:9" x14ac:dyDescent="0.15">
      <c r="I3353" s="4" t="s">
        <v>1849</v>
      </c>
    </row>
    <row r="3354" spans="9:9" x14ac:dyDescent="0.15">
      <c r="I3354" s="4" t="s">
        <v>1851</v>
      </c>
    </row>
    <row r="3355" spans="9:9" x14ac:dyDescent="0.15">
      <c r="I3355" s="4" t="s">
        <v>89</v>
      </c>
    </row>
    <row r="3356" spans="9:9" x14ac:dyDescent="0.15">
      <c r="I3356" s="4" t="s">
        <v>1857</v>
      </c>
    </row>
    <row r="3357" spans="9:9" x14ac:dyDescent="0.15">
      <c r="I3357" s="4" t="s">
        <v>1858</v>
      </c>
    </row>
    <row r="3358" spans="9:9" x14ac:dyDescent="0.15">
      <c r="I3358" s="4" t="s">
        <v>1860</v>
      </c>
    </row>
    <row r="3359" spans="9:9" x14ac:dyDescent="0.15">
      <c r="I3359" s="4" t="s">
        <v>1864</v>
      </c>
    </row>
    <row r="3360" spans="9:9" x14ac:dyDescent="0.15">
      <c r="I3360" s="4" t="s">
        <v>1866</v>
      </c>
    </row>
    <row r="3361" spans="9:9" x14ac:dyDescent="0.15">
      <c r="I3361" s="4" t="s">
        <v>1867</v>
      </c>
    </row>
    <row r="3362" spans="9:9" x14ac:dyDescent="0.15">
      <c r="I3362" s="4" t="s">
        <v>1869</v>
      </c>
    </row>
    <row r="3363" spans="9:9" x14ac:dyDescent="0.15">
      <c r="I3363" s="4" t="s">
        <v>1871</v>
      </c>
    </row>
    <row r="3364" spans="9:9" x14ac:dyDescent="0.15">
      <c r="I3364" s="4" t="s">
        <v>1874</v>
      </c>
    </row>
    <row r="3365" spans="9:9" x14ac:dyDescent="0.15">
      <c r="I3365" s="4" t="s">
        <v>1875</v>
      </c>
    </row>
    <row r="3366" spans="9:9" x14ac:dyDescent="0.15">
      <c r="I3366" s="4" t="s">
        <v>1877</v>
      </c>
    </row>
    <row r="3367" spans="9:9" x14ac:dyDescent="0.15">
      <c r="I3367" s="4" t="s">
        <v>1879</v>
      </c>
    </row>
    <row r="3368" spans="9:9" x14ac:dyDescent="0.15">
      <c r="I3368" s="4" t="s">
        <v>1880</v>
      </c>
    </row>
    <row r="3369" spans="9:9" x14ac:dyDescent="0.15">
      <c r="I3369" s="4" t="s">
        <v>1881</v>
      </c>
    </row>
    <row r="3370" spans="9:9" x14ac:dyDescent="0.15">
      <c r="I3370" s="4" t="s">
        <v>1883</v>
      </c>
    </row>
    <row r="3371" spans="9:9" x14ac:dyDescent="0.15">
      <c r="I3371" s="4" t="s">
        <v>1885</v>
      </c>
    </row>
    <row r="3372" spans="9:9" x14ac:dyDescent="0.15">
      <c r="I3372" s="4" t="s">
        <v>1886</v>
      </c>
    </row>
    <row r="3373" spans="9:9" x14ac:dyDescent="0.15">
      <c r="I3373" s="4" t="s">
        <v>1887</v>
      </c>
    </row>
    <row r="3374" spans="9:9" x14ac:dyDescent="0.15">
      <c r="I3374" s="4" t="s">
        <v>1890</v>
      </c>
    </row>
    <row r="3375" spans="9:9" x14ac:dyDescent="0.15">
      <c r="I3375" s="4" t="s">
        <v>1893</v>
      </c>
    </row>
    <row r="3376" spans="9:9" x14ac:dyDescent="0.15">
      <c r="I3376" s="4" t="s">
        <v>1895</v>
      </c>
    </row>
    <row r="3377" spans="9:9" x14ac:dyDescent="0.15">
      <c r="I3377" s="4" t="s">
        <v>1897</v>
      </c>
    </row>
    <row r="3378" spans="9:9" x14ac:dyDescent="0.15">
      <c r="I3378" s="4" t="s">
        <v>1898</v>
      </c>
    </row>
    <row r="3379" spans="9:9" x14ac:dyDescent="0.15">
      <c r="I3379" s="4" t="s">
        <v>1902</v>
      </c>
    </row>
    <row r="3380" spans="9:9" x14ac:dyDescent="0.15">
      <c r="I3380" s="4" t="s">
        <v>1904</v>
      </c>
    </row>
    <row r="3381" spans="9:9" x14ac:dyDescent="0.15">
      <c r="I3381" s="4" t="s">
        <v>1908</v>
      </c>
    </row>
    <row r="3382" spans="9:9" x14ac:dyDescent="0.15">
      <c r="I3382" s="4" t="s">
        <v>1913</v>
      </c>
    </row>
    <row r="3383" spans="9:9" x14ac:dyDescent="0.15">
      <c r="I3383" s="4" t="s">
        <v>1915</v>
      </c>
    </row>
    <row r="3384" spans="9:9" x14ac:dyDescent="0.15">
      <c r="I3384" s="4" t="s">
        <v>1917</v>
      </c>
    </row>
    <row r="3385" spans="9:9" x14ac:dyDescent="0.15">
      <c r="I3385" s="4" t="s">
        <v>1918</v>
      </c>
    </row>
    <row r="3386" spans="9:9" x14ac:dyDescent="0.15">
      <c r="I3386" s="4" t="s">
        <v>1920</v>
      </c>
    </row>
    <row r="3387" spans="9:9" x14ac:dyDescent="0.15">
      <c r="I3387" s="4" t="s">
        <v>1922</v>
      </c>
    </row>
    <row r="3388" spans="9:9" x14ac:dyDescent="0.15">
      <c r="I3388" s="4" t="s">
        <v>1926</v>
      </c>
    </row>
    <row r="3389" spans="9:9" x14ac:dyDescent="0.15">
      <c r="I3389" s="4" t="s">
        <v>1930</v>
      </c>
    </row>
    <row r="3390" spans="9:9" x14ac:dyDescent="0.15">
      <c r="I3390" s="4" t="s">
        <v>1932</v>
      </c>
    </row>
    <row r="3391" spans="9:9" x14ac:dyDescent="0.15">
      <c r="I3391" s="4" t="s">
        <v>1934</v>
      </c>
    </row>
    <row r="3392" spans="9:9" x14ac:dyDescent="0.15">
      <c r="I3392" s="4" t="s">
        <v>1935</v>
      </c>
    </row>
    <row r="3393" spans="9:9" x14ac:dyDescent="0.15">
      <c r="I3393" s="4" t="s">
        <v>1937</v>
      </c>
    </row>
    <row r="3394" spans="9:9" x14ac:dyDescent="0.15">
      <c r="I3394" s="4" t="s">
        <v>1940</v>
      </c>
    </row>
    <row r="3395" spans="9:9" ht="15" x14ac:dyDescent="0.2">
      <c r="I3395" s="28" t="s">
        <v>509</v>
      </c>
    </row>
    <row r="3396" spans="9:9" ht="15" x14ac:dyDescent="0.2">
      <c r="I3396" s="28" t="s">
        <v>515</v>
      </c>
    </row>
    <row r="3397" spans="9:9" ht="15" x14ac:dyDescent="0.2">
      <c r="I3397" s="28" t="s">
        <v>516</v>
      </c>
    </row>
    <row r="3398" spans="9:9" ht="15" x14ac:dyDescent="0.2">
      <c r="I3398" s="28" t="s">
        <v>519</v>
      </c>
    </row>
    <row r="3399" spans="9:9" ht="15" x14ac:dyDescent="0.2">
      <c r="I3399" s="28" t="s">
        <v>521</v>
      </c>
    </row>
    <row r="3400" spans="9:9" ht="15" x14ac:dyDescent="0.2">
      <c r="I3400" s="28" t="s">
        <v>522</v>
      </c>
    </row>
    <row r="3401" spans="9:9" ht="15" x14ac:dyDescent="0.2">
      <c r="I3401" s="28" t="s">
        <v>528</v>
      </c>
    </row>
  </sheetData>
  <phoneticPr fontId="11" type="noConversion"/>
  <conditionalFormatting sqref="K2:K198">
    <cfRule type="duplicateValues" dxfId="8" priority="4"/>
  </conditionalFormatting>
  <conditionalFormatting sqref="I1:I1048576 K1:K198 K3402:K1048576">
    <cfRule type="duplicateValues" dxfId="7" priority="3"/>
  </conditionalFormatting>
  <conditionalFormatting sqref="M2:M3 M4:M11 M12 M13 M14 M15 M16:M17 M18:M19 M20:M24 M25 M26:M28 M29 M30:M31 M32:M33 M34:M36 M37:M39 M40:M41 M42 M43:M45 M46:M48 M49:M50 M51 M52:M53 M54:M57 M58:M60 M61:M62 M63:M69 M70:M83 M84 M85:M102 M103:M110 M111:M113 M114 M115:M116 M117:M118 M119 M120:M123 M124 M125:M127 M128:M129">
    <cfRule type="duplicateValues" dxfId="6" priority="1"/>
    <cfRule type="duplicateValues" dxfId="5" priority="2"/>
  </conditionalFormatting>
  <hyperlinks>
    <hyperlink ref="K98" r:id="rId1" tooltip="https://www.genecards.org/cgi-bin/carddisp.pl?gene=CYP1A1&amp;keywords=CYP1A1,5,Regulatory,Region" xr:uid="{00000000-0004-0000-0300-000000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31"/>
  <sheetViews>
    <sheetView workbookViewId="0">
      <selection activeCell="C16" sqref="C1:C1048576"/>
    </sheetView>
  </sheetViews>
  <sheetFormatPr defaultColWidth="9" defaultRowHeight="13.5" x14ac:dyDescent="0.15"/>
  <cols>
    <col min="2" max="2" width="19.75" customWidth="1"/>
    <col min="3" max="3" width="63.25" customWidth="1"/>
  </cols>
  <sheetData>
    <row r="1" spans="1:3" x14ac:dyDescent="0.15">
      <c r="A1" s="21"/>
      <c r="B1" s="22" t="s">
        <v>0</v>
      </c>
      <c r="C1" s="23" t="s">
        <v>1</v>
      </c>
    </row>
    <row r="2" spans="1:3" ht="14.25" x14ac:dyDescent="0.15">
      <c r="A2" s="21" t="s">
        <v>3778</v>
      </c>
      <c r="B2" s="24" t="s">
        <v>14</v>
      </c>
      <c r="C2" s="25" t="s">
        <v>3779</v>
      </c>
    </row>
    <row r="3" spans="1:3" ht="14.25" x14ac:dyDescent="0.15">
      <c r="A3" s="21" t="s">
        <v>3778</v>
      </c>
      <c r="B3" s="19" t="s">
        <v>17</v>
      </c>
      <c r="C3" s="20" t="s">
        <v>3780</v>
      </c>
    </row>
    <row r="4" spans="1:3" ht="14.25" x14ac:dyDescent="0.15">
      <c r="A4" s="21" t="s">
        <v>3778</v>
      </c>
      <c r="B4" s="24" t="s">
        <v>19</v>
      </c>
      <c r="C4" s="25" t="s">
        <v>3781</v>
      </c>
    </row>
    <row r="5" spans="1:3" ht="14.25" x14ac:dyDescent="0.15">
      <c r="A5" s="21" t="s">
        <v>3778</v>
      </c>
      <c r="B5" s="19" t="s">
        <v>24</v>
      </c>
      <c r="C5" s="20" t="s">
        <v>3782</v>
      </c>
    </row>
    <row r="6" spans="1:3" ht="14.25" x14ac:dyDescent="0.15">
      <c r="A6" s="21" t="s">
        <v>3778</v>
      </c>
      <c r="B6" s="24" t="s">
        <v>22</v>
      </c>
      <c r="C6" s="25" t="s">
        <v>3783</v>
      </c>
    </row>
    <row r="7" spans="1:3" ht="14.25" x14ac:dyDescent="0.15">
      <c r="A7" s="21" t="s">
        <v>3778</v>
      </c>
      <c r="B7" s="19" t="s">
        <v>30</v>
      </c>
      <c r="C7" s="20" t="s">
        <v>31</v>
      </c>
    </row>
    <row r="8" spans="1:3" ht="14.25" x14ac:dyDescent="0.15">
      <c r="A8" s="21" t="s">
        <v>3778</v>
      </c>
      <c r="B8" s="24" t="s">
        <v>34</v>
      </c>
      <c r="C8" s="25" t="s">
        <v>35</v>
      </c>
    </row>
    <row r="9" spans="1:3" ht="14.25" x14ac:dyDescent="0.15">
      <c r="A9" s="21" t="s">
        <v>3778</v>
      </c>
      <c r="B9" s="19" t="s">
        <v>37</v>
      </c>
      <c r="C9" s="20" t="s">
        <v>38</v>
      </c>
    </row>
    <row r="10" spans="1:3" ht="14.25" x14ac:dyDescent="0.15">
      <c r="A10" s="21" t="s">
        <v>3778</v>
      </c>
      <c r="B10" s="24" t="s">
        <v>40</v>
      </c>
      <c r="C10" s="25" t="s">
        <v>3784</v>
      </c>
    </row>
    <row r="11" spans="1:3" ht="14.25" x14ac:dyDescent="0.15">
      <c r="A11" s="21" t="s">
        <v>3778</v>
      </c>
      <c r="B11" s="19" t="s">
        <v>42</v>
      </c>
      <c r="C11" s="20" t="s">
        <v>43</v>
      </c>
    </row>
    <row r="12" spans="1:3" ht="14.25" x14ac:dyDescent="0.15">
      <c r="A12" s="21" t="s">
        <v>3778</v>
      </c>
      <c r="B12" s="24" t="s">
        <v>44</v>
      </c>
      <c r="C12" s="25" t="s">
        <v>45</v>
      </c>
    </row>
    <row r="13" spans="1:3" ht="14.25" x14ac:dyDescent="0.15">
      <c r="A13" s="21" t="s">
        <v>3778</v>
      </c>
      <c r="B13" s="19" t="s">
        <v>46</v>
      </c>
      <c r="C13" s="20" t="s">
        <v>47</v>
      </c>
    </row>
    <row r="14" spans="1:3" ht="14.25" x14ac:dyDescent="0.15">
      <c r="A14" s="21" t="s">
        <v>3778</v>
      </c>
      <c r="B14" s="24" t="s">
        <v>48</v>
      </c>
      <c r="C14" s="25" t="s">
        <v>49</v>
      </c>
    </row>
    <row r="15" spans="1:3" ht="14.25" x14ac:dyDescent="0.15">
      <c r="A15" s="21" t="s">
        <v>3778</v>
      </c>
      <c r="B15" s="19" t="s">
        <v>50</v>
      </c>
      <c r="C15" s="20" t="s">
        <v>51</v>
      </c>
    </row>
    <row r="16" spans="1:3" ht="14.25" x14ac:dyDescent="0.15">
      <c r="A16" s="21" t="s">
        <v>3778</v>
      </c>
      <c r="B16" s="24" t="s">
        <v>52</v>
      </c>
      <c r="C16" s="25" t="s">
        <v>53</v>
      </c>
    </row>
    <row r="17" spans="1:3" ht="14.25" x14ac:dyDescent="0.15">
      <c r="A17" s="21" t="s">
        <v>3778</v>
      </c>
      <c r="B17" s="24" t="s">
        <v>54</v>
      </c>
      <c r="C17" s="25" t="s">
        <v>68</v>
      </c>
    </row>
    <row r="18" spans="1:3" ht="14.25" x14ac:dyDescent="0.15">
      <c r="A18" s="21" t="s">
        <v>11</v>
      </c>
      <c r="B18" s="17" t="s">
        <v>26</v>
      </c>
      <c r="C18" s="18" t="s">
        <v>3785</v>
      </c>
    </row>
    <row r="19" spans="1:3" ht="14.25" x14ac:dyDescent="0.15">
      <c r="A19" s="21" t="s">
        <v>11</v>
      </c>
      <c r="B19" s="26" t="s">
        <v>57</v>
      </c>
      <c r="C19" s="27" t="s">
        <v>58</v>
      </c>
    </row>
    <row r="20" spans="1:3" ht="14.25" x14ac:dyDescent="0.15">
      <c r="A20" s="21" t="s">
        <v>11</v>
      </c>
      <c r="B20" s="17" t="s">
        <v>59</v>
      </c>
      <c r="C20" s="18" t="s">
        <v>3786</v>
      </c>
    </row>
    <row r="21" spans="1:3" ht="14.25" x14ac:dyDescent="0.15">
      <c r="A21" s="21" t="s">
        <v>11</v>
      </c>
      <c r="B21" s="26" t="s">
        <v>61</v>
      </c>
      <c r="C21" s="27" t="s">
        <v>3787</v>
      </c>
    </row>
    <row r="22" spans="1:3" ht="14.25" x14ac:dyDescent="0.15">
      <c r="A22" s="21" t="s">
        <v>11</v>
      </c>
      <c r="B22" s="17" t="s">
        <v>21</v>
      </c>
      <c r="C22" s="18" t="s">
        <v>29</v>
      </c>
    </row>
    <row r="23" spans="1:3" ht="14.25" x14ac:dyDescent="0.15">
      <c r="A23" s="21" t="s">
        <v>11</v>
      </c>
      <c r="B23" s="26" t="s">
        <v>28</v>
      </c>
      <c r="C23" s="27" t="s">
        <v>33</v>
      </c>
    </row>
    <row r="24" spans="1:3" ht="14.25" x14ac:dyDescent="0.15">
      <c r="A24" s="21" t="s">
        <v>11</v>
      </c>
      <c r="B24" s="17" t="s">
        <v>63</v>
      </c>
      <c r="C24" s="18" t="s">
        <v>64</v>
      </c>
    </row>
    <row r="25" spans="1:3" ht="14.25" x14ac:dyDescent="0.15">
      <c r="A25" s="21" t="s">
        <v>11</v>
      </c>
      <c r="B25" s="26" t="s">
        <v>65</v>
      </c>
      <c r="C25" s="27" t="s">
        <v>66</v>
      </c>
    </row>
    <row r="26" spans="1:3" ht="14.25" x14ac:dyDescent="0.15">
      <c r="A26" s="21" t="s">
        <v>11</v>
      </c>
      <c r="B26" s="17" t="s">
        <v>67</v>
      </c>
      <c r="C26" s="18" t="s">
        <v>68</v>
      </c>
    </row>
    <row r="27" spans="1:3" ht="14.25" x14ac:dyDescent="0.15">
      <c r="A27" s="21" t="s">
        <v>11</v>
      </c>
      <c r="B27" s="26" t="s">
        <v>32</v>
      </c>
      <c r="C27" s="27" t="s">
        <v>3788</v>
      </c>
    </row>
    <row r="28" spans="1:3" ht="14.25" x14ac:dyDescent="0.15">
      <c r="A28" s="21" t="s">
        <v>11</v>
      </c>
      <c r="B28" s="17" t="s">
        <v>16</v>
      </c>
      <c r="C28" s="18" t="s">
        <v>3789</v>
      </c>
    </row>
    <row r="29" spans="1:3" ht="14.25" x14ac:dyDescent="0.15">
      <c r="A29" s="21" t="s">
        <v>11</v>
      </c>
      <c r="B29" s="26" t="s">
        <v>69</v>
      </c>
      <c r="C29" s="27" t="s">
        <v>3790</v>
      </c>
    </row>
    <row r="30" spans="1:3" ht="14.25" x14ac:dyDescent="0.15">
      <c r="A30" s="21" t="s">
        <v>11</v>
      </c>
      <c r="B30" s="17" t="s">
        <v>71</v>
      </c>
      <c r="C30" s="18" t="s">
        <v>72</v>
      </c>
    </row>
    <row r="31" spans="1:3" ht="14.25" x14ac:dyDescent="0.15">
      <c r="A31" s="21" t="s">
        <v>11</v>
      </c>
      <c r="B31" s="26" t="s">
        <v>73</v>
      </c>
      <c r="C31" s="27" t="s">
        <v>74</v>
      </c>
    </row>
  </sheetData>
  <phoneticPr fontId="11" type="noConversion"/>
  <conditionalFormatting sqref="C1:C1048576">
    <cfRule type="duplicateValues" dxfId="4" priority="1"/>
  </conditionalFormatting>
  <hyperlinks>
    <hyperlink ref="C2" r:id="rId1" tooltip="https://tcmspw.com/molecule.php?qn=96" xr:uid="{00000000-0004-0000-0400-000000000000}"/>
    <hyperlink ref="C3" r:id="rId2" tooltip="https://tcmspw.com/molecule.php?qn=358" xr:uid="{00000000-0004-0000-0400-000001000000}"/>
    <hyperlink ref="C4" r:id="rId3" tooltip="https://tcmspw.com/molecule.php?qn=471" xr:uid="{00000000-0004-0000-0400-000002000000}"/>
    <hyperlink ref="C5" r:id="rId4" tooltip="https://tcmspw.com/molecule.php?qn=554" xr:uid="{00000000-0004-0000-0400-000003000000}"/>
    <hyperlink ref="C6" r:id="rId5" tooltip="https://tcmspw.com/molecule.php?qn=2235" xr:uid="{00000000-0004-0000-0400-000004000000}"/>
    <hyperlink ref="C7" r:id="rId6" tooltip="https://tcmspw.com/molecule.php?qn=2251" xr:uid="{00000000-0004-0000-0400-000005000000}"/>
    <hyperlink ref="C8" r:id="rId7" tooltip="https://tcmspw.com/molecule.php?qn=2259" xr:uid="{00000000-0004-0000-0400-000006000000}"/>
    <hyperlink ref="C9" r:id="rId8" tooltip="https://tcmspw.com/molecule.php?qn=2260" xr:uid="{00000000-0004-0000-0400-000007000000}"/>
    <hyperlink ref="C10" r:id="rId9" tooltip="https://tcmspw.com/molecule.php?qn=2268" xr:uid="{00000000-0004-0000-0400-000008000000}"/>
    <hyperlink ref="C11" r:id="rId10" tooltip="https://tcmspw.com/molecule.php?qn=2276" xr:uid="{00000000-0004-0000-0400-000009000000}"/>
    <hyperlink ref="C12" r:id="rId11" tooltip="https://tcmspw.com/molecule.php?qn=2280" xr:uid="{00000000-0004-0000-0400-00000A000000}"/>
    <hyperlink ref="C13" r:id="rId12" tooltip="https://tcmspw.com/molecule.php?qn=2281" xr:uid="{00000000-0004-0000-0400-00000B000000}"/>
    <hyperlink ref="C14" r:id="rId13" tooltip="https://tcmspw.com/molecule.php?qn=2288" xr:uid="{00000000-0004-0000-0400-00000C000000}"/>
    <hyperlink ref="C15" r:id="rId14" tooltip="https://tcmspw.com/molecule.php?qn=2293" xr:uid="{00000000-0004-0000-0400-00000D000000}"/>
    <hyperlink ref="C16" r:id="rId15" tooltip="https://tcmspw.com/molecule.php?qn=2297" xr:uid="{00000000-0004-0000-0400-00000E000000}"/>
    <hyperlink ref="C17" r:id="rId16" tooltip="https://tcmspw.com/molecule.php?qn=2303" xr:uid="{00000000-0004-0000-0400-00000F000000}"/>
    <hyperlink ref="C18" r:id="rId17" tooltip="https://tcmspw.com/molecule.php?qn=1454" xr:uid="{00000000-0004-0000-0400-000010000000}"/>
    <hyperlink ref="C19" r:id="rId18" tooltip="https://tcmspw.com/molecule.php?qn=13352" xr:uid="{00000000-0004-0000-0400-000011000000}"/>
    <hyperlink ref="C20" r:id="rId19" tooltip="https://tcmspw.com/molecule.php?qn=2894" xr:uid="{00000000-0004-0000-0400-000012000000}"/>
    <hyperlink ref="C21" r:id="rId20" tooltip="https://tcmspw.com/molecule.php?qn=2897" xr:uid="{00000000-0004-0000-0400-000013000000}"/>
    <hyperlink ref="C22" r:id="rId21" tooltip="https://tcmspw.com/molecule.php?qn=2903" xr:uid="{00000000-0004-0000-0400-000014000000}"/>
    <hyperlink ref="C23" r:id="rId22" tooltip="https://tcmspw.com/molecule.php?qn=2904" xr:uid="{00000000-0004-0000-0400-000015000000}"/>
    <hyperlink ref="C24" r:id="rId23" tooltip="https://tcmspw.com/molecule.php?qn=2907" xr:uid="{00000000-0004-0000-0400-000016000000}"/>
    <hyperlink ref="C25" r:id="rId24" tooltip="https://tcmspw.com/molecule.php?qn=622" xr:uid="{00000000-0004-0000-0400-000017000000}"/>
    <hyperlink ref="C26" r:id="rId25" tooltip="https://tcmspw.com/molecule.php?qn=762" xr:uid="{00000000-0004-0000-0400-000018000000}"/>
    <hyperlink ref="C27" r:id="rId26" tooltip="https://tcmspw.com/molecule.php?qn=785" xr:uid="{00000000-0004-0000-0400-000019000000}"/>
    <hyperlink ref="C28" r:id="rId27" tooltip="https://tcmspw.com/molecule.php?qn=98" xr:uid="{00000000-0004-0000-0400-00001A000000}"/>
    <hyperlink ref="C29" r:id="rId28" tooltip="https://tcmspw.com/molecule.php?qn=1458" xr:uid="{00000000-0004-0000-0400-00001B000000}"/>
    <hyperlink ref="C30" r:id="rId29" tooltip="https://tcmspw.com/molecule.php?qn=2668" xr:uid="{00000000-0004-0000-0400-00001C000000}"/>
    <hyperlink ref="C31" r:id="rId30" tooltip="https://tcmspw.com/molecule.php?qn=8647" xr:uid="{00000000-0004-0000-0400-00001D000000}"/>
    <hyperlink ref="B1" r:id="rId31" xr:uid="{00000000-0004-0000-0400-00001E000000}"/>
    <hyperlink ref="C1" r:id="rId32" xr:uid="{00000000-0004-0000-0400-00001F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W392"/>
  <sheetViews>
    <sheetView topLeftCell="L1" workbookViewId="0">
      <selection activeCell="W5" sqref="W5"/>
    </sheetView>
  </sheetViews>
  <sheetFormatPr defaultColWidth="9" defaultRowHeight="13.5" x14ac:dyDescent="0.15"/>
  <cols>
    <col min="1" max="1" width="15.5" customWidth="1"/>
    <col min="2" max="2" width="16.875" customWidth="1"/>
    <col min="3" max="3" width="14.875" customWidth="1"/>
    <col min="7" max="7" width="13.625" customWidth="1"/>
    <col min="10" max="10" width="12.625" customWidth="1"/>
    <col min="12" max="12" width="12.75" customWidth="1"/>
    <col min="13" max="13" width="14.25" customWidth="1"/>
    <col min="16" max="16" width="13.25" customWidth="1"/>
    <col min="17" max="17" width="17" customWidth="1"/>
    <col min="18" max="23" width="13.75"/>
  </cols>
  <sheetData>
    <row r="1" spans="1:23" ht="15" x14ac:dyDescent="0.15">
      <c r="A1" s="1" t="s">
        <v>3791</v>
      </c>
      <c r="B1" s="1" t="s">
        <v>3792</v>
      </c>
      <c r="C1" s="1" t="s">
        <v>3793</v>
      </c>
      <c r="D1" s="1" t="s">
        <v>3794</v>
      </c>
      <c r="O1" s="44" t="s">
        <v>3831</v>
      </c>
      <c r="P1" s="44" t="s">
        <v>3832</v>
      </c>
      <c r="Q1" s="9" t="s">
        <v>3797</v>
      </c>
      <c r="R1" s="9" t="s">
        <v>441</v>
      </c>
      <c r="S1" s="9" t="s">
        <v>297</v>
      </c>
      <c r="T1" s="9" t="s">
        <v>305</v>
      </c>
      <c r="U1" s="9" t="s">
        <v>177</v>
      </c>
      <c r="V1" s="9" t="s">
        <v>189</v>
      </c>
      <c r="W1" s="45" t="s">
        <v>3833</v>
      </c>
    </row>
    <row r="2" spans="1:23" ht="15" x14ac:dyDescent="0.15">
      <c r="A2" s="14" t="s">
        <v>14</v>
      </c>
      <c r="B2" t="s">
        <v>77</v>
      </c>
      <c r="C2" t="s">
        <v>3799</v>
      </c>
      <c r="D2" s="1" t="s">
        <v>3800</v>
      </c>
      <c r="E2" s="2" t="s">
        <v>75</v>
      </c>
      <c r="F2" s="2"/>
      <c r="G2" s="15">
        <v>154</v>
      </c>
      <c r="H2" s="15">
        <v>4</v>
      </c>
      <c r="I2" s="15" t="b">
        <v>0</v>
      </c>
      <c r="J2" s="15" t="s">
        <v>16</v>
      </c>
      <c r="K2" s="43" t="s">
        <v>3829</v>
      </c>
      <c r="L2" t="s">
        <v>16</v>
      </c>
      <c r="M2" t="s">
        <v>39</v>
      </c>
      <c r="O2" s="9" t="s">
        <v>16</v>
      </c>
      <c r="P2" s="9" t="s">
        <v>3789</v>
      </c>
      <c r="Q2" s="9">
        <v>-8.9</v>
      </c>
      <c r="R2" s="9">
        <v>-7.6</v>
      </c>
      <c r="S2" s="9">
        <v>-8.1999999999999993</v>
      </c>
      <c r="T2" s="9" t="s">
        <v>3801</v>
      </c>
      <c r="U2" s="9">
        <v>-9.1</v>
      </c>
      <c r="V2" s="9">
        <v>-7.4</v>
      </c>
      <c r="W2" s="45" t="s">
        <v>3829</v>
      </c>
    </row>
    <row r="3" spans="1:23" ht="15" x14ac:dyDescent="0.15">
      <c r="A3" s="16" t="s">
        <v>14</v>
      </c>
      <c r="B3" t="s">
        <v>79</v>
      </c>
      <c r="C3" t="s">
        <v>3799</v>
      </c>
      <c r="D3" s="1" t="s">
        <v>3800</v>
      </c>
      <c r="E3" s="2" t="s">
        <v>75</v>
      </c>
      <c r="F3" s="2"/>
      <c r="G3" s="15">
        <v>38</v>
      </c>
      <c r="H3" s="15">
        <v>4</v>
      </c>
      <c r="I3" s="15" t="b">
        <v>0</v>
      </c>
      <c r="J3" s="15" t="s">
        <v>17</v>
      </c>
      <c r="K3" s="43" t="s">
        <v>3827</v>
      </c>
      <c r="L3" t="s">
        <v>17</v>
      </c>
      <c r="M3" t="s">
        <v>18</v>
      </c>
      <c r="O3" s="9" t="s">
        <v>17</v>
      </c>
      <c r="P3" s="9" t="s">
        <v>3780</v>
      </c>
      <c r="Q3" s="9">
        <v>-6.7</v>
      </c>
      <c r="R3" s="9">
        <v>-7.4</v>
      </c>
      <c r="S3" s="9">
        <v>-8.1999999999999993</v>
      </c>
      <c r="T3" s="9">
        <v>-7.7</v>
      </c>
      <c r="U3" s="9">
        <v>-9.1</v>
      </c>
      <c r="V3" s="9">
        <v>-8</v>
      </c>
      <c r="W3" s="45" t="s">
        <v>3827</v>
      </c>
    </row>
    <row r="4" spans="1:23" ht="15" x14ac:dyDescent="0.15">
      <c r="A4" s="14" t="s">
        <v>14</v>
      </c>
      <c r="B4" t="s">
        <v>81</v>
      </c>
      <c r="C4" t="s">
        <v>3799</v>
      </c>
      <c r="D4" s="1" t="s">
        <v>3800</v>
      </c>
      <c r="E4" s="2" t="s">
        <v>75</v>
      </c>
      <c r="F4" s="2"/>
      <c r="G4" s="15">
        <v>31</v>
      </c>
      <c r="H4" s="15">
        <v>5</v>
      </c>
      <c r="I4" s="15" t="b">
        <v>0</v>
      </c>
      <c r="J4" s="15" t="s">
        <v>21</v>
      </c>
      <c r="K4" s="43" t="s">
        <v>3829</v>
      </c>
      <c r="L4" t="s">
        <v>21</v>
      </c>
      <c r="M4" t="s">
        <v>29</v>
      </c>
      <c r="O4" s="9" t="s">
        <v>21</v>
      </c>
      <c r="P4" s="9" t="s">
        <v>29</v>
      </c>
      <c r="Q4" s="9">
        <v>-7.1</v>
      </c>
      <c r="R4" s="9">
        <v>-6.9</v>
      </c>
      <c r="S4" s="9">
        <v>-7.9</v>
      </c>
      <c r="T4" s="9">
        <v>-8.6</v>
      </c>
      <c r="U4" s="9">
        <v>-8.6999999999999993</v>
      </c>
      <c r="V4" s="9">
        <v>-7.7</v>
      </c>
      <c r="W4" s="45" t="s">
        <v>3829</v>
      </c>
    </row>
    <row r="5" spans="1:23" ht="15" x14ac:dyDescent="0.15">
      <c r="A5" s="16" t="s">
        <v>14</v>
      </c>
      <c r="B5" t="s">
        <v>83</v>
      </c>
      <c r="C5" t="s">
        <v>3799</v>
      </c>
      <c r="D5" s="1" t="s">
        <v>3800</v>
      </c>
      <c r="E5" s="2" t="s">
        <v>75</v>
      </c>
      <c r="F5" s="2"/>
      <c r="G5" s="15">
        <v>24</v>
      </c>
      <c r="H5" s="15">
        <v>5</v>
      </c>
      <c r="I5" s="15" t="b">
        <v>0</v>
      </c>
      <c r="J5" s="15" t="s">
        <v>19</v>
      </c>
      <c r="K5" s="43" t="s">
        <v>3827</v>
      </c>
      <c r="L5" t="s">
        <v>19</v>
      </c>
      <c r="M5" t="s">
        <v>20</v>
      </c>
      <c r="O5" s="9" t="s">
        <v>19</v>
      </c>
      <c r="P5" s="9" t="s">
        <v>3781</v>
      </c>
      <c r="Q5" s="9">
        <v>-8.5</v>
      </c>
      <c r="R5" s="9">
        <v>-7.1</v>
      </c>
      <c r="S5" s="9">
        <v>-7.9</v>
      </c>
      <c r="T5" s="9">
        <v>-7.8</v>
      </c>
      <c r="U5" s="9">
        <v>-8.4</v>
      </c>
      <c r="V5" s="9">
        <v>-8</v>
      </c>
      <c r="W5" s="45" t="s">
        <v>3827</v>
      </c>
    </row>
    <row r="6" spans="1:23" ht="15" x14ac:dyDescent="0.15">
      <c r="A6" s="14" t="s">
        <v>14</v>
      </c>
      <c r="B6" t="s">
        <v>85</v>
      </c>
      <c r="C6" t="s">
        <v>3799</v>
      </c>
      <c r="D6" s="1" t="s">
        <v>3800</v>
      </c>
      <c r="E6" s="2" t="s">
        <v>75</v>
      </c>
      <c r="F6" s="2"/>
      <c r="G6" s="15">
        <v>20</v>
      </c>
      <c r="H6" s="15">
        <v>5</v>
      </c>
      <c r="I6" s="15" t="b">
        <v>0</v>
      </c>
      <c r="J6" s="15" t="s">
        <v>28</v>
      </c>
      <c r="K6" s="43" t="s">
        <v>3829</v>
      </c>
      <c r="L6" t="s">
        <v>28</v>
      </c>
      <c r="M6" t="s">
        <v>33</v>
      </c>
      <c r="O6" s="9" t="s">
        <v>28</v>
      </c>
      <c r="P6" s="9" t="s">
        <v>33</v>
      </c>
      <c r="Q6" s="9">
        <v>-9.3000000000000007</v>
      </c>
      <c r="R6" s="9">
        <v>-7.3</v>
      </c>
      <c r="S6" s="9">
        <v>-8.4</v>
      </c>
      <c r="T6" s="9" t="s">
        <v>3801</v>
      </c>
      <c r="U6" s="9">
        <v>-9.1999999999999993</v>
      </c>
      <c r="V6" s="9">
        <v>-7.5</v>
      </c>
      <c r="W6" s="45" t="s">
        <v>3829</v>
      </c>
    </row>
    <row r="7" spans="1:23" ht="15" x14ac:dyDescent="0.15">
      <c r="A7" s="16" t="s">
        <v>14</v>
      </c>
      <c r="B7" t="s">
        <v>87</v>
      </c>
      <c r="C7" t="s">
        <v>3799</v>
      </c>
      <c r="D7" s="1" t="s">
        <v>3800</v>
      </c>
      <c r="E7" s="2" t="s">
        <v>75</v>
      </c>
      <c r="F7" s="2"/>
      <c r="K7" s="43" t="s">
        <v>3829</v>
      </c>
      <c r="L7" t="s">
        <v>26</v>
      </c>
      <c r="M7" t="s">
        <v>27</v>
      </c>
      <c r="O7" s="9" t="s">
        <v>26</v>
      </c>
      <c r="P7" s="9" t="s">
        <v>3785</v>
      </c>
      <c r="Q7" s="9">
        <v>-10.6</v>
      </c>
      <c r="R7" s="9">
        <v>-7.5</v>
      </c>
      <c r="S7" s="9">
        <v>-8.4</v>
      </c>
      <c r="T7" s="9">
        <v>-8.8000000000000007</v>
      </c>
      <c r="U7" s="9">
        <v>-9.6</v>
      </c>
      <c r="V7" s="9">
        <v>-8</v>
      </c>
      <c r="W7" s="45" t="s">
        <v>3829</v>
      </c>
    </row>
    <row r="8" spans="1:23" ht="14.25" x14ac:dyDescent="0.15">
      <c r="A8" s="14" t="s">
        <v>14</v>
      </c>
      <c r="B8" t="s">
        <v>89</v>
      </c>
      <c r="C8" t="s">
        <v>3799</v>
      </c>
      <c r="D8" s="1" t="s">
        <v>3800</v>
      </c>
      <c r="E8" s="2" t="s">
        <v>75</v>
      </c>
      <c r="F8" s="2"/>
      <c r="R8" s="10">
        <f t="shared" ref="R8:W8" si="0">AVERAGE(Q2:Q7)</f>
        <v>-8.5166666666666675</v>
      </c>
      <c r="S8" s="10">
        <f t="shared" si="0"/>
        <v>-7.3</v>
      </c>
      <c r="T8" s="10">
        <f t="shared" si="0"/>
        <v>-8.1666666666666661</v>
      </c>
      <c r="U8" s="10">
        <f t="shared" si="0"/>
        <v>-8.2250000000000014</v>
      </c>
      <c r="V8" s="10">
        <f t="shared" si="0"/>
        <v>-9.0166666666666675</v>
      </c>
      <c r="W8" s="10">
        <f t="shared" si="0"/>
        <v>-7.7666666666666666</v>
      </c>
    </row>
    <row r="9" spans="1:23" ht="14.25" x14ac:dyDescent="0.15">
      <c r="A9" s="16" t="s">
        <v>14</v>
      </c>
      <c r="B9" t="s">
        <v>91</v>
      </c>
      <c r="C9" t="s">
        <v>3799</v>
      </c>
      <c r="D9" s="1" t="s">
        <v>3800</v>
      </c>
      <c r="E9" s="2" t="s">
        <v>75</v>
      </c>
      <c r="F9" s="2"/>
    </row>
    <row r="10" spans="1:23" ht="14.25" x14ac:dyDescent="0.15">
      <c r="A10" s="14" t="s">
        <v>14</v>
      </c>
      <c r="B10" t="s">
        <v>93</v>
      </c>
      <c r="C10" t="s">
        <v>3799</v>
      </c>
      <c r="D10" s="1" t="s">
        <v>3800</v>
      </c>
      <c r="E10" s="2" t="s">
        <v>75</v>
      </c>
      <c r="F10" s="2"/>
    </row>
    <row r="11" spans="1:23" ht="14.25" x14ac:dyDescent="0.15">
      <c r="A11" s="16" t="s">
        <v>14</v>
      </c>
      <c r="B11" t="s">
        <v>95</v>
      </c>
      <c r="C11" t="s">
        <v>3799</v>
      </c>
      <c r="D11" s="1" t="s">
        <v>3800</v>
      </c>
      <c r="E11" s="2" t="s">
        <v>75</v>
      </c>
      <c r="F11" s="2"/>
      <c r="K11" s="43" t="s">
        <v>3829</v>
      </c>
      <c r="L11" s="17" t="s">
        <v>16</v>
      </c>
      <c r="M11" s="18" t="s">
        <v>39</v>
      </c>
    </row>
    <row r="12" spans="1:23" ht="14.25" x14ac:dyDescent="0.15">
      <c r="A12" s="14" t="s">
        <v>14</v>
      </c>
      <c r="B12" t="s">
        <v>97</v>
      </c>
      <c r="C12" t="s">
        <v>3799</v>
      </c>
      <c r="D12" s="1" t="s">
        <v>3800</v>
      </c>
      <c r="E12" s="2" t="s">
        <v>75</v>
      </c>
      <c r="F12" s="2"/>
      <c r="K12" s="43" t="s">
        <v>3827</v>
      </c>
      <c r="L12" s="19" t="s">
        <v>17</v>
      </c>
      <c r="M12" s="20" t="s">
        <v>18</v>
      </c>
    </row>
    <row r="13" spans="1:23" ht="14.25" x14ac:dyDescent="0.15">
      <c r="A13" s="14" t="s">
        <v>17</v>
      </c>
      <c r="B13" t="s">
        <v>100</v>
      </c>
      <c r="C13" t="s">
        <v>3799</v>
      </c>
      <c r="D13" s="1" t="s">
        <v>3800</v>
      </c>
      <c r="E13" s="2" t="s">
        <v>98</v>
      </c>
      <c r="F13" s="2"/>
    </row>
    <row r="14" spans="1:23" ht="14.25" x14ac:dyDescent="0.15">
      <c r="A14" s="16" t="s">
        <v>17</v>
      </c>
      <c r="B14" t="s">
        <v>89</v>
      </c>
      <c r="C14" t="s">
        <v>3799</v>
      </c>
      <c r="D14" s="1" t="s">
        <v>3800</v>
      </c>
      <c r="E14" s="2" t="s">
        <v>98</v>
      </c>
      <c r="F14" s="2"/>
    </row>
    <row r="15" spans="1:23" ht="14.25" x14ac:dyDescent="0.15">
      <c r="A15" s="14" t="s">
        <v>17</v>
      </c>
      <c r="B15" t="s">
        <v>77</v>
      </c>
      <c r="C15" t="s">
        <v>3799</v>
      </c>
      <c r="D15" s="1" t="s">
        <v>3800</v>
      </c>
      <c r="E15" s="2" t="s">
        <v>98</v>
      </c>
      <c r="F15" s="2"/>
    </row>
    <row r="16" spans="1:23" ht="14.25" x14ac:dyDescent="0.15">
      <c r="A16" s="16" t="s">
        <v>17</v>
      </c>
      <c r="B16" t="s">
        <v>81</v>
      </c>
      <c r="C16" t="s">
        <v>3799</v>
      </c>
      <c r="D16" s="1" t="s">
        <v>3800</v>
      </c>
      <c r="E16" s="2" t="s">
        <v>98</v>
      </c>
      <c r="F16" s="2"/>
    </row>
    <row r="17" spans="1:6" ht="14.25" x14ac:dyDescent="0.15">
      <c r="A17" s="14" t="s">
        <v>17</v>
      </c>
      <c r="B17" t="s">
        <v>83</v>
      </c>
      <c r="C17" t="s">
        <v>3799</v>
      </c>
      <c r="D17" s="1" t="s">
        <v>3800</v>
      </c>
      <c r="E17" s="2" t="s">
        <v>98</v>
      </c>
      <c r="F17" s="2"/>
    </row>
    <row r="18" spans="1:6" ht="14.25" x14ac:dyDescent="0.15">
      <c r="A18" s="16" t="s">
        <v>17</v>
      </c>
      <c r="B18" t="s">
        <v>102</v>
      </c>
      <c r="C18" t="s">
        <v>3799</v>
      </c>
      <c r="D18" s="1" t="s">
        <v>3800</v>
      </c>
      <c r="E18" s="2" t="s">
        <v>98</v>
      </c>
      <c r="F18" s="2"/>
    </row>
    <row r="19" spans="1:6" ht="14.25" x14ac:dyDescent="0.15">
      <c r="A19" s="14" t="s">
        <v>17</v>
      </c>
      <c r="B19" t="s">
        <v>104</v>
      </c>
      <c r="C19" t="s">
        <v>3799</v>
      </c>
      <c r="D19" s="1" t="s">
        <v>3800</v>
      </c>
      <c r="E19" s="2" t="s">
        <v>98</v>
      </c>
      <c r="F19" s="2"/>
    </row>
    <row r="20" spans="1:6" ht="14.25" x14ac:dyDescent="0.15">
      <c r="A20" s="16" t="s">
        <v>17</v>
      </c>
      <c r="B20" t="s">
        <v>87</v>
      </c>
      <c r="C20" t="s">
        <v>3799</v>
      </c>
      <c r="D20" s="1" t="s">
        <v>3800</v>
      </c>
      <c r="E20" s="2" t="s">
        <v>98</v>
      </c>
      <c r="F20" s="2"/>
    </row>
    <row r="21" spans="1:6" ht="14.25" x14ac:dyDescent="0.15">
      <c r="A21" s="14" t="s">
        <v>17</v>
      </c>
      <c r="B21" t="s">
        <v>106</v>
      </c>
      <c r="C21" t="s">
        <v>3799</v>
      </c>
      <c r="D21" s="1" t="s">
        <v>3800</v>
      </c>
      <c r="E21" s="2" t="s">
        <v>98</v>
      </c>
      <c r="F21" s="2"/>
    </row>
    <row r="22" spans="1:6" ht="14.25" x14ac:dyDescent="0.15">
      <c r="A22" s="16" t="s">
        <v>17</v>
      </c>
      <c r="B22" t="s">
        <v>108</v>
      </c>
      <c r="C22" t="s">
        <v>3799</v>
      </c>
      <c r="D22" s="1" t="s">
        <v>3800</v>
      </c>
      <c r="E22" s="2" t="s">
        <v>98</v>
      </c>
      <c r="F22" s="2"/>
    </row>
    <row r="23" spans="1:6" ht="14.25" x14ac:dyDescent="0.15">
      <c r="A23" s="14" t="s">
        <v>17</v>
      </c>
      <c r="B23" t="s">
        <v>110</v>
      </c>
      <c r="C23" t="s">
        <v>3799</v>
      </c>
      <c r="D23" s="1" t="s">
        <v>3800</v>
      </c>
      <c r="E23" s="2" t="s">
        <v>98</v>
      </c>
      <c r="F23" s="2"/>
    </row>
    <row r="24" spans="1:6" ht="14.25" x14ac:dyDescent="0.15">
      <c r="A24" s="16" t="s">
        <v>17</v>
      </c>
      <c r="B24" t="s">
        <v>112</v>
      </c>
      <c r="C24" t="s">
        <v>3799</v>
      </c>
      <c r="D24" s="1" t="s">
        <v>3800</v>
      </c>
      <c r="E24" s="2" t="s">
        <v>98</v>
      </c>
      <c r="F24" s="2"/>
    </row>
    <row r="25" spans="1:6" ht="14.25" x14ac:dyDescent="0.15">
      <c r="A25" s="14" t="s">
        <v>17</v>
      </c>
      <c r="B25" t="s">
        <v>114</v>
      </c>
      <c r="C25" t="s">
        <v>3799</v>
      </c>
      <c r="D25" s="1" t="s">
        <v>3800</v>
      </c>
      <c r="E25" s="2" t="s">
        <v>98</v>
      </c>
      <c r="F25" s="2"/>
    </row>
    <row r="26" spans="1:6" ht="14.25" x14ac:dyDescent="0.15">
      <c r="A26" s="16" t="s">
        <v>17</v>
      </c>
      <c r="B26" t="s">
        <v>116</v>
      </c>
      <c r="C26" t="s">
        <v>3799</v>
      </c>
      <c r="D26" s="1" t="s">
        <v>3800</v>
      </c>
      <c r="E26" s="2" t="s">
        <v>98</v>
      </c>
      <c r="F26" s="2"/>
    </row>
    <row r="27" spans="1:6" ht="14.25" x14ac:dyDescent="0.15">
      <c r="A27" s="14" t="s">
        <v>17</v>
      </c>
      <c r="B27" t="s">
        <v>118</v>
      </c>
      <c r="C27" t="s">
        <v>3799</v>
      </c>
      <c r="D27" s="1" t="s">
        <v>3800</v>
      </c>
      <c r="E27" s="2" t="s">
        <v>98</v>
      </c>
      <c r="F27" s="2"/>
    </row>
    <row r="28" spans="1:6" ht="14.25" x14ac:dyDescent="0.15">
      <c r="A28" s="14" t="s">
        <v>17</v>
      </c>
      <c r="B28" t="s">
        <v>120</v>
      </c>
      <c r="C28" t="s">
        <v>3799</v>
      </c>
      <c r="D28" s="1" t="s">
        <v>3800</v>
      </c>
      <c r="E28" s="2" t="s">
        <v>98</v>
      </c>
      <c r="F28" s="2"/>
    </row>
    <row r="29" spans="1:6" ht="14.25" x14ac:dyDescent="0.15">
      <c r="A29" s="16" t="s">
        <v>17</v>
      </c>
      <c r="B29" t="s">
        <v>122</v>
      </c>
      <c r="C29" t="s">
        <v>3799</v>
      </c>
      <c r="D29" s="1" t="s">
        <v>3800</v>
      </c>
      <c r="E29" s="2" t="s">
        <v>98</v>
      </c>
      <c r="F29" s="2"/>
    </row>
    <row r="30" spans="1:6" ht="14.25" x14ac:dyDescent="0.15">
      <c r="A30" s="14" t="s">
        <v>17</v>
      </c>
      <c r="B30" t="s">
        <v>124</v>
      </c>
      <c r="C30" t="s">
        <v>3799</v>
      </c>
      <c r="D30" s="1" t="s">
        <v>3800</v>
      </c>
      <c r="E30" s="2" t="s">
        <v>98</v>
      </c>
      <c r="F30" s="2"/>
    </row>
    <row r="31" spans="1:6" ht="14.25" x14ac:dyDescent="0.15">
      <c r="A31" s="16" t="s">
        <v>17</v>
      </c>
      <c r="B31" t="s">
        <v>126</v>
      </c>
      <c r="C31" t="s">
        <v>3799</v>
      </c>
      <c r="D31" s="1" t="s">
        <v>3800</v>
      </c>
      <c r="E31" s="2" t="s">
        <v>98</v>
      </c>
      <c r="F31" s="2"/>
    </row>
    <row r="32" spans="1:6" ht="14.25" x14ac:dyDescent="0.15">
      <c r="A32" s="14" t="s">
        <v>17</v>
      </c>
      <c r="B32" t="s">
        <v>128</v>
      </c>
      <c r="C32" t="s">
        <v>3799</v>
      </c>
      <c r="D32" s="1" t="s">
        <v>3800</v>
      </c>
      <c r="E32" s="2" t="s">
        <v>98</v>
      </c>
      <c r="F32" s="2"/>
    </row>
    <row r="33" spans="1:6" ht="14.25" x14ac:dyDescent="0.15">
      <c r="A33" s="16" t="s">
        <v>17</v>
      </c>
      <c r="B33" t="s">
        <v>130</v>
      </c>
      <c r="C33" t="s">
        <v>3799</v>
      </c>
      <c r="D33" s="1" t="s">
        <v>3800</v>
      </c>
      <c r="E33" s="2" t="s">
        <v>98</v>
      </c>
      <c r="F33" s="2"/>
    </row>
    <row r="34" spans="1:6" ht="14.25" x14ac:dyDescent="0.15">
      <c r="A34" s="14" t="s">
        <v>17</v>
      </c>
      <c r="B34" t="s">
        <v>132</v>
      </c>
      <c r="C34" t="s">
        <v>3799</v>
      </c>
      <c r="D34" s="1" t="s">
        <v>3800</v>
      </c>
      <c r="E34" s="2" t="s">
        <v>98</v>
      </c>
      <c r="F34" s="2"/>
    </row>
    <row r="35" spans="1:6" ht="14.25" x14ac:dyDescent="0.15">
      <c r="A35" s="16" t="s">
        <v>17</v>
      </c>
      <c r="B35" t="s">
        <v>134</v>
      </c>
      <c r="C35" t="s">
        <v>3799</v>
      </c>
      <c r="D35" s="1" t="s">
        <v>3800</v>
      </c>
      <c r="E35" s="2" t="s">
        <v>98</v>
      </c>
      <c r="F35" s="2"/>
    </row>
    <row r="36" spans="1:6" ht="14.25" x14ac:dyDescent="0.15">
      <c r="A36" s="14" t="s">
        <v>17</v>
      </c>
      <c r="B36" t="s">
        <v>136</v>
      </c>
      <c r="C36" t="s">
        <v>3799</v>
      </c>
      <c r="D36" s="1" t="s">
        <v>3800</v>
      </c>
      <c r="E36" s="2" t="s">
        <v>98</v>
      </c>
      <c r="F36" s="2"/>
    </row>
    <row r="37" spans="1:6" ht="14.25" x14ac:dyDescent="0.15">
      <c r="A37" s="16" t="s">
        <v>17</v>
      </c>
      <c r="B37" t="s">
        <v>138</v>
      </c>
      <c r="C37" t="s">
        <v>3799</v>
      </c>
      <c r="D37" s="1" t="s">
        <v>3800</v>
      </c>
      <c r="E37" s="2" t="s">
        <v>98</v>
      </c>
      <c r="F37" s="2"/>
    </row>
    <row r="38" spans="1:6" ht="14.25" x14ac:dyDescent="0.15">
      <c r="A38" s="14" t="s">
        <v>17</v>
      </c>
      <c r="B38" t="s">
        <v>140</v>
      </c>
      <c r="C38" t="s">
        <v>3799</v>
      </c>
      <c r="D38" s="1" t="s">
        <v>3800</v>
      </c>
      <c r="E38" s="2" t="s">
        <v>98</v>
      </c>
      <c r="F38" s="2"/>
    </row>
    <row r="39" spans="1:6" ht="14.25" x14ac:dyDescent="0.15">
      <c r="A39" s="16" t="s">
        <v>17</v>
      </c>
      <c r="B39" t="s">
        <v>142</v>
      </c>
      <c r="C39" t="s">
        <v>3799</v>
      </c>
      <c r="D39" s="1" t="s">
        <v>3800</v>
      </c>
      <c r="E39" s="2" t="s">
        <v>98</v>
      </c>
      <c r="F39" s="2"/>
    </row>
    <row r="40" spans="1:6" ht="14.25" x14ac:dyDescent="0.15">
      <c r="A40" s="14" t="s">
        <v>17</v>
      </c>
      <c r="B40" t="s">
        <v>144</v>
      </c>
      <c r="C40" t="s">
        <v>3799</v>
      </c>
      <c r="D40" s="1" t="s">
        <v>3800</v>
      </c>
      <c r="E40" s="2" t="s">
        <v>98</v>
      </c>
      <c r="F40" s="2"/>
    </row>
    <row r="41" spans="1:6" ht="14.25" x14ac:dyDescent="0.15">
      <c r="A41" s="16" t="s">
        <v>17</v>
      </c>
      <c r="B41" t="s">
        <v>146</v>
      </c>
      <c r="C41" t="s">
        <v>3799</v>
      </c>
      <c r="D41" s="1" t="s">
        <v>3800</v>
      </c>
      <c r="E41" s="2" t="s">
        <v>98</v>
      </c>
      <c r="F41" s="2"/>
    </row>
    <row r="42" spans="1:6" ht="14.25" x14ac:dyDescent="0.15">
      <c r="A42" s="14" t="s">
        <v>17</v>
      </c>
      <c r="B42" t="s">
        <v>148</v>
      </c>
      <c r="C42" t="s">
        <v>3799</v>
      </c>
      <c r="D42" s="1" t="s">
        <v>3800</v>
      </c>
      <c r="E42" s="2" t="s">
        <v>98</v>
      </c>
      <c r="F42" s="2"/>
    </row>
    <row r="43" spans="1:6" ht="14.25" x14ac:dyDescent="0.15">
      <c r="A43" s="14" t="s">
        <v>17</v>
      </c>
      <c r="B43" t="s">
        <v>150</v>
      </c>
      <c r="C43" t="s">
        <v>3799</v>
      </c>
      <c r="D43" s="1" t="s">
        <v>3800</v>
      </c>
      <c r="E43" s="2" t="s">
        <v>98</v>
      </c>
      <c r="F43" s="2"/>
    </row>
    <row r="44" spans="1:6" ht="14.25" x14ac:dyDescent="0.15">
      <c r="A44" s="16" t="s">
        <v>17</v>
      </c>
      <c r="B44" t="s">
        <v>152</v>
      </c>
      <c r="C44" t="s">
        <v>3799</v>
      </c>
      <c r="D44" s="1" t="s">
        <v>3800</v>
      </c>
      <c r="E44" s="2" t="s">
        <v>98</v>
      </c>
      <c r="F44" s="2"/>
    </row>
    <row r="45" spans="1:6" ht="14.25" x14ac:dyDescent="0.15">
      <c r="A45" s="14" t="s">
        <v>17</v>
      </c>
      <c r="B45" t="s">
        <v>154</v>
      </c>
      <c r="C45" t="s">
        <v>3799</v>
      </c>
      <c r="D45" s="1" t="s">
        <v>3800</v>
      </c>
      <c r="E45" s="2" t="s">
        <v>98</v>
      </c>
      <c r="F45" s="2"/>
    </row>
    <row r="46" spans="1:6" ht="14.25" x14ac:dyDescent="0.15">
      <c r="A46" s="16" t="s">
        <v>17</v>
      </c>
      <c r="B46" t="s">
        <v>156</v>
      </c>
      <c r="C46" t="s">
        <v>3799</v>
      </c>
      <c r="D46" s="1" t="s">
        <v>3800</v>
      </c>
      <c r="E46" s="2" t="s">
        <v>98</v>
      </c>
      <c r="F46" s="2"/>
    </row>
    <row r="47" spans="1:6" ht="14.25" x14ac:dyDescent="0.15">
      <c r="A47" s="14" t="s">
        <v>17</v>
      </c>
      <c r="B47" t="s">
        <v>158</v>
      </c>
      <c r="C47" t="s">
        <v>3799</v>
      </c>
      <c r="D47" s="1" t="s">
        <v>3800</v>
      </c>
      <c r="E47" s="2" t="s">
        <v>98</v>
      </c>
      <c r="F47" s="2"/>
    </row>
    <row r="48" spans="1:6" ht="14.25" x14ac:dyDescent="0.15">
      <c r="A48" s="16" t="s">
        <v>17</v>
      </c>
      <c r="B48" t="s">
        <v>160</v>
      </c>
      <c r="C48" t="s">
        <v>3799</v>
      </c>
      <c r="D48" s="1" t="s">
        <v>3800</v>
      </c>
      <c r="E48" s="2" t="s">
        <v>98</v>
      </c>
      <c r="F48" s="2"/>
    </row>
    <row r="49" spans="1:6" ht="14.25" x14ac:dyDescent="0.15">
      <c r="A49" s="14" t="s">
        <v>17</v>
      </c>
      <c r="B49" t="s">
        <v>162</v>
      </c>
      <c r="C49" t="s">
        <v>3799</v>
      </c>
      <c r="D49" s="1" t="s">
        <v>3800</v>
      </c>
      <c r="E49" s="2" t="s">
        <v>98</v>
      </c>
      <c r="F49" s="2"/>
    </row>
    <row r="50" spans="1:6" ht="14.25" x14ac:dyDescent="0.15">
      <c r="A50" s="16" t="s">
        <v>17</v>
      </c>
      <c r="B50" t="s">
        <v>164</v>
      </c>
      <c r="C50" t="s">
        <v>3799</v>
      </c>
      <c r="D50" s="1" t="s">
        <v>3800</v>
      </c>
      <c r="E50" s="2" t="s">
        <v>98</v>
      </c>
      <c r="F50" s="2"/>
    </row>
    <row r="51" spans="1:6" ht="14.25" x14ac:dyDescent="0.15">
      <c r="A51" s="14" t="s">
        <v>19</v>
      </c>
      <c r="B51" t="s">
        <v>77</v>
      </c>
      <c r="C51" t="s">
        <v>3799</v>
      </c>
      <c r="D51" s="1" t="s">
        <v>3800</v>
      </c>
      <c r="E51" s="2" t="s">
        <v>165</v>
      </c>
      <c r="F51" s="2"/>
    </row>
    <row r="52" spans="1:6" ht="14.25" x14ac:dyDescent="0.15">
      <c r="A52" s="16" t="s">
        <v>19</v>
      </c>
      <c r="B52" t="s">
        <v>81</v>
      </c>
      <c r="C52" t="s">
        <v>3799</v>
      </c>
      <c r="D52" s="1" t="s">
        <v>3800</v>
      </c>
      <c r="E52" s="2" t="s">
        <v>165</v>
      </c>
      <c r="F52" s="2"/>
    </row>
    <row r="53" spans="1:6" ht="14.25" x14ac:dyDescent="0.15">
      <c r="A53" s="14" t="s">
        <v>19</v>
      </c>
      <c r="B53" t="s">
        <v>83</v>
      </c>
      <c r="C53" t="s">
        <v>3799</v>
      </c>
      <c r="D53" s="1" t="s">
        <v>3800</v>
      </c>
      <c r="E53" s="2" t="s">
        <v>165</v>
      </c>
      <c r="F53" s="2"/>
    </row>
    <row r="54" spans="1:6" ht="14.25" x14ac:dyDescent="0.15">
      <c r="A54" s="16" t="s">
        <v>19</v>
      </c>
      <c r="B54" t="s">
        <v>102</v>
      </c>
      <c r="C54" t="s">
        <v>3799</v>
      </c>
      <c r="D54" s="1" t="s">
        <v>3800</v>
      </c>
      <c r="E54" s="2" t="s">
        <v>165</v>
      </c>
      <c r="F54" s="2"/>
    </row>
    <row r="55" spans="1:6" ht="14.25" x14ac:dyDescent="0.15">
      <c r="A55" s="14" t="s">
        <v>19</v>
      </c>
      <c r="B55" t="s">
        <v>87</v>
      </c>
      <c r="C55" t="s">
        <v>3799</v>
      </c>
      <c r="D55" s="1" t="s">
        <v>3800</v>
      </c>
      <c r="E55" s="2" t="s">
        <v>165</v>
      </c>
      <c r="F55" s="2"/>
    </row>
    <row r="56" spans="1:6" ht="14.25" x14ac:dyDescent="0.15">
      <c r="A56" s="16" t="s">
        <v>19</v>
      </c>
      <c r="B56" t="s">
        <v>89</v>
      </c>
      <c r="C56" t="s">
        <v>3799</v>
      </c>
      <c r="D56" s="1" t="s">
        <v>3800</v>
      </c>
      <c r="E56" s="2" t="s">
        <v>165</v>
      </c>
      <c r="F56" s="2"/>
    </row>
    <row r="57" spans="1:6" ht="14.25" x14ac:dyDescent="0.15">
      <c r="A57" s="14" t="s">
        <v>19</v>
      </c>
      <c r="B57" t="s">
        <v>167</v>
      </c>
      <c r="C57" t="s">
        <v>3799</v>
      </c>
      <c r="D57" s="1" t="s">
        <v>3800</v>
      </c>
      <c r="E57" s="2" t="s">
        <v>165</v>
      </c>
      <c r="F57" s="2"/>
    </row>
    <row r="58" spans="1:6" ht="14.25" x14ac:dyDescent="0.15">
      <c r="A58" s="16" t="s">
        <v>19</v>
      </c>
      <c r="B58" t="s">
        <v>169</v>
      </c>
      <c r="C58" t="s">
        <v>3799</v>
      </c>
      <c r="D58" s="1" t="s">
        <v>3800</v>
      </c>
      <c r="E58" s="2" t="s">
        <v>165</v>
      </c>
      <c r="F58" s="2"/>
    </row>
    <row r="59" spans="1:6" ht="14.25" x14ac:dyDescent="0.15">
      <c r="A59" s="14" t="s">
        <v>19</v>
      </c>
      <c r="B59" t="s">
        <v>171</v>
      </c>
      <c r="C59" t="s">
        <v>3799</v>
      </c>
      <c r="D59" s="1" t="s">
        <v>3800</v>
      </c>
      <c r="E59" s="2" t="s">
        <v>165</v>
      </c>
      <c r="F59" s="2"/>
    </row>
    <row r="60" spans="1:6" ht="14.25" x14ac:dyDescent="0.15">
      <c r="A60" s="16" t="s">
        <v>19</v>
      </c>
      <c r="B60" t="s">
        <v>173</v>
      </c>
      <c r="C60" t="s">
        <v>3799</v>
      </c>
      <c r="D60" s="1" t="s">
        <v>3800</v>
      </c>
      <c r="E60" s="2" t="s">
        <v>165</v>
      </c>
      <c r="F60" s="2"/>
    </row>
    <row r="61" spans="1:6" ht="14.25" x14ac:dyDescent="0.15">
      <c r="A61" s="14" t="s">
        <v>19</v>
      </c>
      <c r="B61" t="s">
        <v>175</v>
      </c>
      <c r="C61" t="s">
        <v>3799</v>
      </c>
      <c r="D61" s="1" t="s">
        <v>3800</v>
      </c>
      <c r="E61" s="2" t="s">
        <v>165</v>
      </c>
      <c r="F61" s="2"/>
    </row>
    <row r="62" spans="1:6" ht="14.25" x14ac:dyDescent="0.15">
      <c r="A62" s="16" t="s">
        <v>19</v>
      </c>
      <c r="B62" t="s">
        <v>148</v>
      </c>
      <c r="C62" t="s">
        <v>3799</v>
      </c>
      <c r="D62" s="1" t="s">
        <v>3800</v>
      </c>
      <c r="E62" s="2" t="s">
        <v>165</v>
      </c>
      <c r="F62" s="2"/>
    </row>
    <row r="63" spans="1:6" ht="14.25" x14ac:dyDescent="0.15">
      <c r="A63" s="14" t="s">
        <v>19</v>
      </c>
      <c r="B63" t="s">
        <v>177</v>
      </c>
      <c r="C63" t="s">
        <v>3799</v>
      </c>
      <c r="D63" s="1" t="s">
        <v>3800</v>
      </c>
      <c r="E63" s="2" t="s">
        <v>165</v>
      </c>
      <c r="F63" s="2"/>
    </row>
    <row r="64" spans="1:6" ht="14.25" x14ac:dyDescent="0.15">
      <c r="A64" s="16" t="s">
        <v>19</v>
      </c>
      <c r="B64" t="s">
        <v>154</v>
      </c>
      <c r="C64" t="s">
        <v>3799</v>
      </c>
      <c r="D64" s="1" t="s">
        <v>3800</v>
      </c>
      <c r="E64" s="2" t="s">
        <v>165</v>
      </c>
      <c r="F64" s="2"/>
    </row>
    <row r="65" spans="1:6" ht="14.25" x14ac:dyDescent="0.15">
      <c r="A65" s="14" t="s">
        <v>19</v>
      </c>
      <c r="B65" t="s">
        <v>179</v>
      </c>
      <c r="C65" t="s">
        <v>3799</v>
      </c>
      <c r="D65" s="1" t="s">
        <v>3800</v>
      </c>
      <c r="E65" s="2" t="s">
        <v>165</v>
      </c>
      <c r="F65" s="2"/>
    </row>
    <row r="66" spans="1:6" ht="14.25" x14ac:dyDescent="0.15">
      <c r="A66" s="14" t="s">
        <v>19</v>
      </c>
      <c r="B66" t="s">
        <v>93</v>
      </c>
      <c r="C66" t="s">
        <v>3799</v>
      </c>
      <c r="D66" s="1" t="s">
        <v>3800</v>
      </c>
      <c r="E66" s="2" t="s">
        <v>165</v>
      </c>
      <c r="F66" s="2"/>
    </row>
    <row r="67" spans="1:6" ht="14.25" x14ac:dyDescent="0.15">
      <c r="A67" s="16" t="s">
        <v>19</v>
      </c>
      <c r="B67" t="s">
        <v>158</v>
      </c>
      <c r="C67" t="s">
        <v>3799</v>
      </c>
      <c r="D67" s="1" t="s">
        <v>3800</v>
      </c>
      <c r="E67" s="2" t="s">
        <v>165</v>
      </c>
      <c r="F67" s="2"/>
    </row>
    <row r="68" spans="1:6" ht="14.25" x14ac:dyDescent="0.15">
      <c r="A68" s="14" t="s">
        <v>19</v>
      </c>
      <c r="B68" t="s">
        <v>181</v>
      </c>
      <c r="C68" t="s">
        <v>3799</v>
      </c>
      <c r="D68" s="1" t="s">
        <v>3800</v>
      </c>
      <c r="E68" s="2" t="s">
        <v>165</v>
      </c>
      <c r="F68" s="2"/>
    </row>
    <row r="69" spans="1:6" ht="14.25" x14ac:dyDescent="0.15">
      <c r="A69" s="16" t="s">
        <v>19</v>
      </c>
      <c r="B69" t="s">
        <v>183</v>
      </c>
      <c r="C69" t="s">
        <v>3799</v>
      </c>
      <c r="D69" s="1" t="s">
        <v>3800</v>
      </c>
      <c r="E69" s="2" t="s">
        <v>165</v>
      </c>
      <c r="F69" s="2"/>
    </row>
    <row r="70" spans="1:6" ht="14.25" x14ac:dyDescent="0.15">
      <c r="A70" s="14" t="s">
        <v>19</v>
      </c>
      <c r="B70" t="s">
        <v>185</v>
      </c>
      <c r="C70" t="s">
        <v>3799</v>
      </c>
      <c r="D70" s="1" t="s">
        <v>3800</v>
      </c>
      <c r="E70" s="2" t="s">
        <v>165</v>
      </c>
      <c r="F70" s="2"/>
    </row>
    <row r="71" spans="1:6" ht="14.25" x14ac:dyDescent="0.15">
      <c r="A71" s="16" t="s">
        <v>19</v>
      </c>
      <c r="B71" t="s">
        <v>187</v>
      </c>
      <c r="C71" t="s">
        <v>3799</v>
      </c>
      <c r="D71" s="1" t="s">
        <v>3800</v>
      </c>
      <c r="E71" s="2" t="s">
        <v>165</v>
      </c>
      <c r="F71" s="2"/>
    </row>
    <row r="72" spans="1:6" ht="14.25" x14ac:dyDescent="0.15">
      <c r="A72" s="14" t="s">
        <v>19</v>
      </c>
      <c r="B72" t="s">
        <v>189</v>
      </c>
      <c r="C72" t="s">
        <v>3799</v>
      </c>
      <c r="D72" s="1" t="s">
        <v>3800</v>
      </c>
      <c r="E72" s="2" t="s">
        <v>165</v>
      </c>
      <c r="F72" s="2"/>
    </row>
    <row r="73" spans="1:6" ht="14.25" x14ac:dyDescent="0.15">
      <c r="A73" s="16" t="s">
        <v>19</v>
      </c>
      <c r="B73" t="s">
        <v>191</v>
      </c>
      <c r="C73" t="s">
        <v>3799</v>
      </c>
      <c r="D73" s="1" t="s">
        <v>3800</v>
      </c>
      <c r="E73" s="2" t="s">
        <v>165</v>
      </c>
      <c r="F73" s="2"/>
    </row>
    <row r="74" spans="1:6" ht="14.25" x14ac:dyDescent="0.15">
      <c r="A74" s="14" t="s">
        <v>19</v>
      </c>
      <c r="B74" t="s">
        <v>193</v>
      </c>
      <c r="C74" t="s">
        <v>3799</v>
      </c>
      <c r="D74" s="1" t="s">
        <v>3800</v>
      </c>
      <c r="E74" s="2" t="s">
        <v>165</v>
      </c>
      <c r="F74" s="2"/>
    </row>
    <row r="75" spans="1:6" ht="14.25" x14ac:dyDescent="0.15">
      <c r="A75" s="14" t="s">
        <v>22</v>
      </c>
      <c r="B75" t="s">
        <v>196</v>
      </c>
      <c r="C75" t="s">
        <v>3799</v>
      </c>
      <c r="D75" s="1" t="s">
        <v>3800</v>
      </c>
      <c r="E75" s="2" t="s">
        <v>194</v>
      </c>
      <c r="F75" s="2"/>
    </row>
    <row r="76" spans="1:6" ht="14.25" x14ac:dyDescent="0.15">
      <c r="A76" s="16" t="s">
        <v>22</v>
      </c>
      <c r="B76" t="s">
        <v>198</v>
      </c>
      <c r="C76" t="s">
        <v>3799</v>
      </c>
      <c r="D76" s="1" t="s">
        <v>3800</v>
      </c>
      <c r="E76" s="2" t="s">
        <v>194</v>
      </c>
      <c r="F76" s="2"/>
    </row>
    <row r="77" spans="1:6" ht="14.25" x14ac:dyDescent="0.15">
      <c r="A77" s="14" t="s">
        <v>22</v>
      </c>
      <c r="B77" t="s">
        <v>200</v>
      </c>
      <c r="C77" t="s">
        <v>3799</v>
      </c>
      <c r="D77" s="1" t="s">
        <v>3800</v>
      </c>
      <c r="E77" s="2" t="s">
        <v>194</v>
      </c>
      <c r="F77" s="2"/>
    </row>
    <row r="78" spans="1:6" ht="14.25" x14ac:dyDescent="0.15">
      <c r="A78" s="16" t="s">
        <v>22</v>
      </c>
      <c r="B78" t="s">
        <v>81</v>
      </c>
      <c r="C78" t="s">
        <v>3799</v>
      </c>
      <c r="D78" s="1" t="s">
        <v>3800</v>
      </c>
      <c r="E78" s="2" t="s">
        <v>194</v>
      </c>
      <c r="F78" s="2"/>
    </row>
    <row r="79" spans="1:6" ht="14.25" x14ac:dyDescent="0.15">
      <c r="A79" s="14" t="s">
        <v>22</v>
      </c>
      <c r="B79" t="s">
        <v>202</v>
      </c>
      <c r="C79" t="s">
        <v>3799</v>
      </c>
      <c r="D79" s="1" t="s">
        <v>3800</v>
      </c>
      <c r="E79" s="2" t="s">
        <v>194</v>
      </c>
      <c r="F79" s="2"/>
    </row>
    <row r="80" spans="1:6" ht="14.25" x14ac:dyDescent="0.15">
      <c r="A80" s="16" t="s">
        <v>22</v>
      </c>
      <c r="B80" t="s">
        <v>204</v>
      </c>
      <c r="C80" t="s">
        <v>3799</v>
      </c>
      <c r="D80" s="1" t="s">
        <v>3800</v>
      </c>
      <c r="E80" s="2" t="s">
        <v>194</v>
      </c>
      <c r="F80" s="2"/>
    </row>
    <row r="81" spans="1:6" ht="14.25" x14ac:dyDescent="0.15">
      <c r="A81" s="14" t="s">
        <v>22</v>
      </c>
      <c r="B81" t="s">
        <v>206</v>
      </c>
      <c r="C81" t="s">
        <v>3799</v>
      </c>
      <c r="D81" s="1" t="s">
        <v>3800</v>
      </c>
      <c r="E81" s="2" t="s">
        <v>194</v>
      </c>
      <c r="F81" s="2"/>
    </row>
    <row r="82" spans="1:6" ht="14.25" x14ac:dyDescent="0.15">
      <c r="A82" s="16" t="s">
        <v>22</v>
      </c>
      <c r="B82" t="s">
        <v>208</v>
      </c>
      <c r="C82" t="s">
        <v>3799</v>
      </c>
      <c r="D82" s="1" t="s">
        <v>3800</v>
      </c>
      <c r="E82" s="2" t="s">
        <v>194</v>
      </c>
      <c r="F82" s="2"/>
    </row>
    <row r="83" spans="1:6" ht="14.25" x14ac:dyDescent="0.15">
      <c r="A83" s="14" t="s">
        <v>22</v>
      </c>
      <c r="B83" t="s">
        <v>83</v>
      </c>
      <c r="C83" t="s">
        <v>3799</v>
      </c>
      <c r="D83" s="1" t="s">
        <v>3800</v>
      </c>
      <c r="E83" s="2" t="s">
        <v>194</v>
      </c>
      <c r="F83" s="2"/>
    </row>
    <row r="84" spans="1:6" ht="14.25" x14ac:dyDescent="0.15">
      <c r="A84" s="16" t="s">
        <v>22</v>
      </c>
      <c r="B84" t="s">
        <v>210</v>
      </c>
      <c r="C84" t="s">
        <v>3799</v>
      </c>
      <c r="D84" s="1" t="s">
        <v>3800</v>
      </c>
      <c r="E84" s="2" t="s">
        <v>194</v>
      </c>
      <c r="F84" s="2"/>
    </row>
    <row r="85" spans="1:6" ht="14.25" x14ac:dyDescent="0.15">
      <c r="A85" s="14" t="s">
        <v>22</v>
      </c>
      <c r="B85" t="s">
        <v>89</v>
      </c>
      <c r="C85" t="s">
        <v>3799</v>
      </c>
      <c r="D85" s="1" t="s">
        <v>3800</v>
      </c>
      <c r="E85" s="2" t="s">
        <v>194</v>
      </c>
      <c r="F85" s="2"/>
    </row>
    <row r="86" spans="1:6" ht="14.25" x14ac:dyDescent="0.15">
      <c r="A86" s="16" t="s">
        <v>22</v>
      </c>
      <c r="B86" t="s">
        <v>91</v>
      </c>
      <c r="C86" t="s">
        <v>3799</v>
      </c>
      <c r="D86" s="1" t="s">
        <v>3800</v>
      </c>
      <c r="E86" s="2" t="s">
        <v>194</v>
      </c>
      <c r="F86" s="2"/>
    </row>
    <row r="87" spans="1:6" ht="14.25" x14ac:dyDescent="0.15">
      <c r="A87" s="14" t="s">
        <v>22</v>
      </c>
      <c r="B87" t="s">
        <v>212</v>
      </c>
      <c r="C87" t="s">
        <v>3799</v>
      </c>
      <c r="D87" s="1" t="s">
        <v>3800</v>
      </c>
      <c r="E87" s="2" t="s">
        <v>194</v>
      </c>
      <c r="F87" s="2"/>
    </row>
    <row r="88" spans="1:6" ht="14.25" x14ac:dyDescent="0.15">
      <c r="A88" s="16" t="s">
        <v>22</v>
      </c>
      <c r="B88" t="s">
        <v>112</v>
      </c>
      <c r="C88" t="s">
        <v>3799</v>
      </c>
      <c r="D88" s="1" t="s">
        <v>3800</v>
      </c>
      <c r="E88" s="2" t="s">
        <v>194</v>
      </c>
      <c r="F88" s="2"/>
    </row>
    <row r="89" spans="1:6" ht="14.25" x14ac:dyDescent="0.15">
      <c r="A89" s="14" t="s">
        <v>22</v>
      </c>
      <c r="B89" t="s">
        <v>214</v>
      </c>
      <c r="C89" t="s">
        <v>3799</v>
      </c>
      <c r="D89" s="1" t="s">
        <v>3800</v>
      </c>
      <c r="E89" s="2" t="s">
        <v>194</v>
      </c>
      <c r="F89" s="2"/>
    </row>
    <row r="90" spans="1:6" ht="14.25" x14ac:dyDescent="0.15">
      <c r="A90" s="14" t="s">
        <v>22</v>
      </c>
      <c r="B90" t="s">
        <v>216</v>
      </c>
      <c r="C90" t="s">
        <v>3799</v>
      </c>
      <c r="D90" s="1" t="s">
        <v>3800</v>
      </c>
      <c r="E90" s="2" t="s">
        <v>194</v>
      </c>
      <c r="F90" s="2"/>
    </row>
    <row r="91" spans="1:6" ht="14.25" x14ac:dyDescent="0.15">
      <c r="A91" s="14" t="s">
        <v>34</v>
      </c>
      <c r="B91" t="s">
        <v>204</v>
      </c>
      <c r="C91" t="s">
        <v>3799</v>
      </c>
      <c r="D91" s="1" t="s">
        <v>3800</v>
      </c>
      <c r="E91" s="2" t="s">
        <v>217</v>
      </c>
      <c r="F91" s="2"/>
    </row>
    <row r="92" spans="1:6" ht="14.25" x14ac:dyDescent="0.15">
      <c r="A92" s="14" t="s">
        <v>40</v>
      </c>
      <c r="B92" t="s">
        <v>77</v>
      </c>
      <c r="C92" t="s">
        <v>3799</v>
      </c>
      <c r="D92" s="1" t="s">
        <v>3800</v>
      </c>
      <c r="E92" s="2" t="s">
        <v>218</v>
      </c>
      <c r="F92" s="2"/>
    </row>
    <row r="93" spans="1:6" ht="14.25" x14ac:dyDescent="0.15">
      <c r="A93" s="16" t="s">
        <v>40</v>
      </c>
      <c r="B93" t="s">
        <v>81</v>
      </c>
      <c r="C93" t="s">
        <v>3799</v>
      </c>
      <c r="D93" s="1" t="s">
        <v>3800</v>
      </c>
      <c r="E93" s="2" t="s">
        <v>218</v>
      </c>
      <c r="F93" s="2"/>
    </row>
    <row r="94" spans="1:6" ht="14.25" x14ac:dyDescent="0.15">
      <c r="A94" s="14" t="s">
        <v>40</v>
      </c>
      <c r="B94" t="s">
        <v>83</v>
      </c>
      <c r="C94" t="s">
        <v>3799</v>
      </c>
      <c r="D94" s="1" t="s">
        <v>3800</v>
      </c>
      <c r="E94" s="2" t="s">
        <v>218</v>
      </c>
      <c r="F94" s="2"/>
    </row>
    <row r="95" spans="1:6" ht="14.25" x14ac:dyDescent="0.15">
      <c r="A95" s="16" t="s">
        <v>40</v>
      </c>
      <c r="B95" t="s">
        <v>102</v>
      </c>
      <c r="C95" t="s">
        <v>3799</v>
      </c>
      <c r="D95" s="1" t="s">
        <v>3800</v>
      </c>
      <c r="E95" s="2" t="s">
        <v>218</v>
      </c>
      <c r="F95" s="2"/>
    </row>
    <row r="96" spans="1:6" ht="14.25" x14ac:dyDescent="0.15">
      <c r="A96" s="14" t="s">
        <v>40</v>
      </c>
      <c r="B96" t="s">
        <v>89</v>
      </c>
      <c r="C96" t="s">
        <v>3799</v>
      </c>
      <c r="D96" s="1" t="s">
        <v>3800</v>
      </c>
      <c r="E96" s="2" t="s">
        <v>218</v>
      </c>
      <c r="F96" s="2"/>
    </row>
    <row r="97" spans="1:6" ht="14.25" x14ac:dyDescent="0.15">
      <c r="A97" s="16" t="s">
        <v>40</v>
      </c>
      <c r="B97" t="s">
        <v>169</v>
      </c>
      <c r="C97" t="s">
        <v>3799</v>
      </c>
      <c r="D97" s="1" t="s">
        <v>3800</v>
      </c>
      <c r="E97" s="2" t="s">
        <v>218</v>
      </c>
      <c r="F97" s="2"/>
    </row>
    <row r="98" spans="1:6" ht="14.25" x14ac:dyDescent="0.15">
      <c r="A98" s="14" t="s">
        <v>40</v>
      </c>
      <c r="B98" t="s">
        <v>152</v>
      </c>
      <c r="C98" t="s">
        <v>3799</v>
      </c>
      <c r="D98" s="1" t="s">
        <v>3800</v>
      </c>
      <c r="E98" s="2" t="s">
        <v>218</v>
      </c>
      <c r="F98" s="2"/>
    </row>
    <row r="99" spans="1:6" ht="14.25" x14ac:dyDescent="0.15">
      <c r="A99" s="14" t="s">
        <v>44</v>
      </c>
      <c r="B99" t="s">
        <v>204</v>
      </c>
      <c r="C99" t="s">
        <v>3799</v>
      </c>
      <c r="D99" s="1" t="s">
        <v>3800</v>
      </c>
      <c r="E99" s="2" t="s">
        <v>219</v>
      </c>
      <c r="F99" s="2"/>
    </row>
    <row r="100" spans="1:6" ht="14.25" x14ac:dyDescent="0.15">
      <c r="A100" s="14" t="s">
        <v>46</v>
      </c>
      <c r="B100" t="s">
        <v>196</v>
      </c>
      <c r="C100" t="s">
        <v>3799</v>
      </c>
      <c r="D100" s="1" t="s">
        <v>3800</v>
      </c>
      <c r="E100" s="2" t="s">
        <v>220</v>
      </c>
      <c r="F100" s="2"/>
    </row>
    <row r="101" spans="1:6" ht="14.25" x14ac:dyDescent="0.15">
      <c r="A101" s="16" t="s">
        <v>46</v>
      </c>
      <c r="B101" t="s">
        <v>77</v>
      </c>
      <c r="C101" t="s">
        <v>3799</v>
      </c>
      <c r="D101" s="1" t="s">
        <v>3800</v>
      </c>
      <c r="E101" s="2" t="s">
        <v>220</v>
      </c>
      <c r="F101" s="2"/>
    </row>
    <row r="102" spans="1:6" ht="14.25" x14ac:dyDescent="0.15">
      <c r="A102" s="14" t="s">
        <v>46</v>
      </c>
      <c r="B102" t="s">
        <v>79</v>
      </c>
      <c r="C102" t="s">
        <v>3799</v>
      </c>
      <c r="D102" s="1" t="s">
        <v>3800</v>
      </c>
      <c r="E102" s="2" t="s">
        <v>220</v>
      </c>
      <c r="F102" s="2"/>
    </row>
    <row r="103" spans="1:6" ht="14.25" x14ac:dyDescent="0.15">
      <c r="A103" s="16" t="s">
        <v>46</v>
      </c>
      <c r="B103" t="s">
        <v>81</v>
      </c>
      <c r="C103" t="s">
        <v>3799</v>
      </c>
      <c r="D103" s="1" t="s">
        <v>3800</v>
      </c>
      <c r="E103" s="2" t="s">
        <v>220</v>
      </c>
      <c r="F103" s="2"/>
    </row>
    <row r="104" spans="1:6" ht="14.25" x14ac:dyDescent="0.15">
      <c r="A104" s="14" t="s">
        <v>46</v>
      </c>
      <c r="B104" t="s">
        <v>206</v>
      </c>
      <c r="C104" t="s">
        <v>3799</v>
      </c>
      <c r="D104" s="1" t="s">
        <v>3800</v>
      </c>
      <c r="E104" s="2" t="s">
        <v>220</v>
      </c>
      <c r="F104" s="2"/>
    </row>
    <row r="105" spans="1:6" ht="14.25" x14ac:dyDescent="0.15">
      <c r="A105" s="16" t="s">
        <v>46</v>
      </c>
      <c r="B105" t="s">
        <v>83</v>
      </c>
      <c r="C105" t="s">
        <v>3799</v>
      </c>
      <c r="D105" s="1" t="s">
        <v>3800</v>
      </c>
      <c r="E105" s="2" t="s">
        <v>220</v>
      </c>
      <c r="F105" s="2"/>
    </row>
    <row r="106" spans="1:6" ht="14.25" x14ac:dyDescent="0.15">
      <c r="A106" s="14" t="s">
        <v>46</v>
      </c>
      <c r="B106" t="s">
        <v>102</v>
      </c>
      <c r="C106" t="s">
        <v>3799</v>
      </c>
      <c r="D106" s="1" t="s">
        <v>3800</v>
      </c>
      <c r="E106" s="2" t="s">
        <v>220</v>
      </c>
      <c r="F106" s="2"/>
    </row>
    <row r="107" spans="1:6" ht="14.25" x14ac:dyDescent="0.15">
      <c r="A107" s="16" t="s">
        <v>46</v>
      </c>
      <c r="B107" t="s">
        <v>222</v>
      </c>
      <c r="C107" t="s">
        <v>3799</v>
      </c>
      <c r="D107" s="1" t="s">
        <v>3800</v>
      </c>
      <c r="E107" s="2" t="s">
        <v>220</v>
      </c>
      <c r="F107" s="2"/>
    </row>
    <row r="108" spans="1:6" ht="14.25" x14ac:dyDescent="0.15">
      <c r="A108" s="14" t="s">
        <v>46</v>
      </c>
      <c r="B108" t="s">
        <v>87</v>
      </c>
      <c r="C108" t="s">
        <v>3799</v>
      </c>
      <c r="D108" s="1" t="s">
        <v>3800</v>
      </c>
      <c r="E108" s="2" t="s">
        <v>220</v>
      </c>
      <c r="F108" s="2"/>
    </row>
    <row r="109" spans="1:6" ht="14.25" x14ac:dyDescent="0.15">
      <c r="A109" s="14" t="s">
        <v>48</v>
      </c>
      <c r="B109" t="s">
        <v>204</v>
      </c>
      <c r="C109" t="s">
        <v>3799</v>
      </c>
      <c r="D109" s="1" t="s">
        <v>3800</v>
      </c>
      <c r="E109" s="2" t="s">
        <v>223</v>
      </c>
      <c r="F109" s="2"/>
    </row>
    <row r="110" spans="1:6" ht="14.25" x14ac:dyDescent="0.15">
      <c r="A110" s="14" t="s">
        <v>52</v>
      </c>
      <c r="B110" t="s">
        <v>100</v>
      </c>
      <c r="C110" t="s">
        <v>3799</v>
      </c>
      <c r="D110" s="1" t="s">
        <v>3800</v>
      </c>
      <c r="E110" s="2" t="s">
        <v>224</v>
      </c>
      <c r="F110" s="2"/>
    </row>
    <row r="111" spans="1:6" ht="14.25" x14ac:dyDescent="0.15">
      <c r="A111" s="16" t="s">
        <v>52</v>
      </c>
      <c r="B111" t="s">
        <v>89</v>
      </c>
      <c r="C111" t="s">
        <v>3799</v>
      </c>
      <c r="D111" s="1" t="s">
        <v>3800</v>
      </c>
      <c r="E111" s="2" t="s">
        <v>224</v>
      </c>
      <c r="F111" s="2"/>
    </row>
    <row r="112" spans="1:6" ht="14.25" x14ac:dyDescent="0.15">
      <c r="A112" s="14" t="s">
        <v>26</v>
      </c>
      <c r="B112" t="s">
        <v>196</v>
      </c>
      <c r="C112" t="s">
        <v>3802</v>
      </c>
      <c r="D112" s="1" t="s">
        <v>3800</v>
      </c>
      <c r="E112" s="2" t="s">
        <v>225</v>
      </c>
      <c r="F112" s="2"/>
    </row>
    <row r="113" spans="1:6" ht="14.25" x14ac:dyDescent="0.15">
      <c r="A113" s="16" t="s">
        <v>26</v>
      </c>
      <c r="B113" t="s">
        <v>77</v>
      </c>
      <c r="C113" t="s">
        <v>3802</v>
      </c>
      <c r="D113" s="1" t="s">
        <v>3800</v>
      </c>
      <c r="E113" s="2" t="s">
        <v>225</v>
      </c>
      <c r="F113" s="2"/>
    </row>
    <row r="114" spans="1:6" ht="14.25" x14ac:dyDescent="0.15">
      <c r="A114" s="14" t="s">
        <v>26</v>
      </c>
      <c r="B114" t="s">
        <v>104</v>
      </c>
      <c r="C114" t="s">
        <v>3802</v>
      </c>
      <c r="D114" s="1" t="s">
        <v>3800</v>
      </c>
      <c r="E114" s="2" t="s">
        <v>225</v>
      </c>
      <c r="F114" s="2"/>
    </row>
    <row r="115" spans="1:6" ht="14.25" x14ac:dyDescent="0.15">
      <c r="A115" s="16" t="s">
        <v>26</v>
      </c>
      <c r="B115" t="s">
        <v>79</v>
      </c>
      <c r="C115" t="s">
        <v>3802</v>
      </c>
      <c r="D115" s="1" t="s">
        <v>3800</v>
      </c>
      <c r="E115" s="2" t="s">
        <v>225</v>
      </c>
      <c r="F115" s="2"/>
    </row>
    <row r="116" spans="1:6" ht="14.25" x14ac:dyDescent="0.15">
      <c r="A116" s="14" t="s">
        <v>26</v>
      </c>
      <c r="B116" t="s">
        <v>198</v>
      </c>
      <c r="C116" t="s">
        <v>3802</v>
      </c>
      <c r="D116" s="1" t="s">
        <v>3800</v>
      </c>
      <c r="E116" s="2" t="s">
        <v>225</v>
      </c>
      <c r="F116" s="2"/>
    </row>
    <row r="117" spans="1:6" ht="14.25" x14ac:dyDescent="0.15">
      <c r="A117" s="16" t="s">
        <v>26</v>
      </c>
      <c r="B117" t="s">
        <v>112</v>
      </c>
      <c r="C117" t="s">
        <v>3802</v>
      </c>
      <c r="D117" s="1" t="s">
        <v>3800</v>
      </c>
      <c r="E117" s="2" t="s">
        <v>225</v>
      </c>
      <c r="F117" s="2"/>
    </row>
    <row r="118" spans="1:6" ht="14.25" x14ac:dyDescent="0.15">
      <c r="A118" s="14" t="s">
        <v>26</v>
      </c>
      <c r="B118" t="s">
        <v>200</v>
      </c>
      <c r="C118" t="s">
        <v>3802</v>
      </c>
      <c r="D118" s="1" t="s">
        <v>3800</v>
      </c>
      <c r="E118" s="2" t="s">
        <v>225</v>
      </c>
      <c r="F118" s="2"/>
    </row>
    <row r="119" spans="1:6" ht="14.25" x14ac:dyDescent="0.15">
      <c r="A119" s="16" t="s">
        <v>26</v>
      </c>
      <c r="B119" t="s">
        <v>81</v>
      </c>
      <c r="C119" t="s">
        <v>3802</v>
      </c>
      <c r="D119" s="1" t="s">
        <v>3800</v>
      </c>
      <c r="E119" s="2" t="s">
        <v>225</v>
      </c>
      <c r="F119" s="2"/>
    </row>
    <row r="120" spans="1:6" ht="14.25" x14ac:dyDescent="0.15">
      <c r="A120" s="14" t="s">
        <v>26</v>
      </c>
      <c r="B120" t="s">
        <v>227</v>
      </c>
      <c r="C120" t="s">
        <v>3802</v>
      </c>
      <c r="D120" s="1" t="s">
        <v>3800</v>
      </c>
      <c r="E120" s="2" t="s">
        <v>225</v>
      </c>
      <c r="F120" s="2"/>
    </row>
    <row r="121" spans="1:6" ht="14.25" x14ac:dyDescent="0.15">
      <c r="A121" s="16" t="s">
        <v>26</v>
      </c>
      <c r="B121" t="s">
        <v>229</v>
      </c>
      <c r="C121" t="s">
        <v>3802</v>
      </c>
      <c r="D121" s="1" t="s">
        <v>3800</v>
      </c>
      <c r="E121" s="2" t="s">
        <v>225</v>
      </c>
      <c r="F121" s="2"/>
    </row>
    <row r="122" spans="1:6" ht="14.25" x14ac:dyDescent="0.15">
      <c r="A122" s="14" t="s">
        <v>26</v>
      </c>
      <c r="B122" t="s">
        <v>132</v>
      </c>
      <c r="C122" t="s">
        <v>3802</v>
      </c>
      <c r="D122" s="1" t="s">
        <v>3800</v>
      </c>
      <c r="E122" s="2" t="s">
        <v>225</v>
      </c>
      <c r="F122" s="2"/>
    </row>
    <row r="123" spans="1:6" ht="14.25" x14ac:dyDescent="0.15">
      <c r="A123" s="16" t="s">
        <v>26</v>
      </c>
      <c r="B123" t="s">
        <v>83</v>
      </c>
      <c r="C123" t="s">
        <v>3802</v>
      </c>
      <c r="D123" s="1" t="s">
        <v>3800</v>
      </c>
      <c r="E123" s="2" t="s">
        <v>225</v>
      </c>
      <c r="F123" s="2"/>
    </row>
    <row r="124" spans="1:6" ht="14.25" x14ac:dyDescent="0.15">
      <c r="A124" s="14" t="s">
        <v>26</v>
      </c>
      <c r="B124" t="s">
        <v>87</v>
      </c>
      <c r="C124" t="s">
        <v>3802</v>
      </c>
      <c r="D124" s="1" t="s">
        <v>3800</v>
      </c>
      <c r="E124" s="2" t="s">
        <v>225</v>
      </c>
      <c r="F124" s="2"/>
    </row>
    <row r="125" spans="1:6" ht="14.25" x14ac:dyDescent="0.15">
      <c r="A125" s="16" t="s">
        <v>26</v>
      </c>
      <c r="B125" t="s">
        <v>210</v>
      </c>
      <c r="C125" t="s">
        <v>3802</v>
      </c>
      <c r="D125" s="1" t="s">
        <v>3800</v>
      </c>
      <c r="E125" s="2" t="s">
        <v>225</v>
      </c>
      <c r="F125" s="2"/>
    </row>
    <row r="126" spans="1:6" ht="14.25" x14ac:dyDescent="0.15">
      <c r="A126" s="14" t="s">
        <v>26</v>
      </c>
      <c r="B126" t="s">
        <v>89</v>
      </c>
      <c r="C126" t="s">
        <v>3802</v>
      </c>
      <c r="D126" s="1" t="s">
        <v>3800</v>
      </c>
      <c r="E126" s="2" t="s">
        <v>225</v>
      </c>
      <c r="F126" s="2"/>
    </row>
    <row r="127" spans="1:6" ht="14.25" x14ac:dyDescent="0.15">
      <c r="A127" s="14" t="s">
        <v>26</v>
      </c>
      <c r="B127" t="s">
        <v>231</v>
      </c>
      <c r="C127" t="s">
        <v>3802</v>
      </c>
      <c r="D127" s="1" t="s">
        <v>3800</v>
      </c>
      <c r="E127" s="2" t="s">
        <v>225</v>
      </c>
      <c r="F127" s="2"/>
    </row>
    <row r="128" spans="1:6" ht="14.25" x14ac:dyDescent="0.15">
      <c r="A128" s="16" t="s">
        <v>26</v>
      </c>
      <c r="B128" t="s">
        <v>91</v>
      </c>
      <c r="C128" t="s">
        <v>3802</v>
      </c>
      <c r="D128" s="1" t="s">
        <v>3800</v>
      </c>
      <c r="E128" s="2" t="s">
        <v>225</v>
      </c>
      <c r="F128" s="2"/>
    </row>
    <row r="129" spans="1:6" ht="14.25" x14ac:dyDescent="0.15">
      <c r="A129" s="14" t="s">
        <v>59</v>
      </c>
      <c r="B129" t="s">
        <v>196</v>
      </c>
      <c r="C129" t="s">
        <v>3802</v>
      </c>
      <c r="D129" s="1" t="s">
        <v>3800</v>
      </c>
      <c r="E129" s="2" t="s">
        <v>232</v>
      </c>
      <c r="F129" s="2"/>
    </row>
    <row r="130" spans="1:6" ht="14.25" x14ac:dyDescent="0.15">
      <c r="A130" s="16" t="s">
        <v>59</v>
      </c>
      <c r="B130" t="s">
        <v>77</v>
      </c>
      <c r="C130" t="s">
        <v>3802</v>
      </c>
      <c r="D130" s="1" t="s">
        <v>3800</v>
      </c>
      <c r="E130" s="2" t="s">
        <v>232</v>
      </c>
      <c r="F130" s="2"/>
    </row>
    <row r="131" spans="1:6" ht="14.25" x14ac:dyDescent="0.15">
      <c r="A131" s="14" t="s">
        <v>59</v>
      </c>
      <c r="B131" t="s">
        <v>104</v>
      </c>
      <c r="C131" t="s">
        <v>3802</v>
      </c>
      <c r="D131" s="1" t="s">
        <v>3800</v>
      </c>
      <c r="E131" s="2" t="s">
        <v>232</v>
      </c>
      <c r="F131" s="2"/>
    </row>
    <row r="132" spans="1:6" ht="14.25" x14ac:dyDescent="0.15">
      <c r="A132" s="16" t="s">
        <v>59</v>
      </c>
      <c r="B132" t="s">
        <v>79</v>
      </c>
      <c r="C132" t="s">
        <v>3802</v>
      </c>
      <c r="D132" s="1" t="s">
        <v>3800</v>
      </c>
      <c r="E132" s="2" t="s">
        <v>232</v>
      </c>
      <c r="F132" s="2"/>
    </row>
    <row r="133" spans="1:6" ht="14.25" x14ac:dyDescent="0.15">
      <c r="A133" s="14" t="s">
        <v>59</v>
      </c>
      <c r="B133" t="s">
        <v>198</v>
      </c>
      <c r="C133" t="s">
        <v>3802</v>
      </c>
      <c r="D133" s="1" t="s">
        <v>3800</v>
      </c>
      <c r="E133" s="2" t="s">
        <v>232</v>
      </c>
      <c r="F133" s="2"/>
    </row>
    <row r="134" spans="1:6" ht="14.25" x14ac:dyDescent="0.15">
      <c r="A134" s="16" t="s">
        <v>59</v>
      </c>
      <c r="B134" t="s">
        <v>112</v>
      </c>
      <c r="C134" t="s">
        <v>3802</v>
      </c>
      <c r="D134" s="1" t="s">
        <v>3800</v>
      </c>
      <c r="E134" s="2" t="s">
        <v>232</v>
      </c>
      <c r="F134" s="2"/>
    </row>
    <row r="135" spans="1:6" ht="14.25" x14ac:dyDescent="0.15">
      <c r="A135" s="14" t="s">
        <v>59</v>
      </c>
      <c r="B135" t="s">
        <v>81</v>
      </c>
      <c r="C135" t="s">
        <v>3802</v>
      </c>
      <c r="D135" s="1" t="s">
        <v>3800</v>
      </c>
      <c r="E135" s="2" t="s">
        <v>232</v>
      </c>
      <c r="F135" s="2"/>
    </row>
    <row r="136" spans="1:6" ht="14.25" x14ac:dyDescent="0.15">
      <c r="A136" s="16" t="s">
        <v>59</v>
      </c>
      <c r="B136" t="s">
        <v>227</v>
      </c>
      <c r="C136" t="s">
        <v>3802</v>
      </c>
      <c r="D136" s="1" t="s">
        <v>3800</v>
      </c>
      <c r="E136" s="2" t="s">
        <v>232</v>
      </c>
      <c r="F136" s="2"/>
    </row>
    <row r="137" spans="1:6" ht="14.25" x14ac:dyDescent="0.15">
      <c r="A137" s="14" t="s">
        <v>59</v>
      </c>
      <c r="B137" t="s">
        <v>229</v>
      </c>
      <c r="C137" t="s">
        <v>3802</v>
      </c>
      <c r="D137" s="1" t="s">
        <v>3800</v>
      </c>
      <c r="E137" s="2" t="s">
        <v>232</v>
      </c>
      <c r="F137" s="2"/>
    </row>
    <row r="138" spans="1:6" ht="14.25" x14ac:dyDescent="0.15">
      <c r="A138" s="16" t="s">
        <v>59</v>
      </c>
      <c r="B138" t="s">
        <v>87</v>
      </c>
      <c r="C138" t="s">
        <v>3802</v>
      </c>
      <c r="D138" s="1" t="s">
        <v>3800</v>
      </c>
      <c r="E138" s="2" t="s">
        <v>232</v>
      </c>
      <c r="F138" s="2"/>
    </row>
    <row r="139" spans="1:6" ht="14.25" x14ac:dyDescent="0.15">
      <c r="A139" s="14" t="s">
        <v>59</v>
      </c>
      <c r="B139" t="s">
        <v>210</v>
      </c>
      <c r="C139" t="s">
        <v>3802</v>
      </c>
      <c r="D139" s="1" t="s">
        <v>3800</v>
      </c>
      <c r="E139" s="2" t="s">
        <v>232</v>
      </c>
      <c r="F139" s="2"/>
    </row>
    <row r="140" spans="1:6" ht="14.25" x14ac:dyDescent="0.15">
      <c r="A140" s="16" t="s">
        <v>59</v>
      </c>
      <c r="B140" t="s">
        <v>89</v>
      </c>
      <c r="C140" t="s">
        <v>3802</v>
      </c>
      <c r="D140" s="1" t="s">
        <v>3800</v>
      </c>
      <c r="E140" s="2" t="s">
        <v>232</v>
      </c>
      <c r="F140" s="2"/>
    </row>
    <row r="141" spans="1:6" ht="14.25" x14ac:dyDescent="0.15">
      <c r="A141" s="14" t="s">
        <v>59</v>
      </c>
      <c r="B141" t="s">
        <v>91</v>
      </c>
      <c r="C141" t="s">
        <v>3802</v>
      </c>
      <c r="D141" s="1" t="s">
        <v>3800</v>
      </c>
      <c r="E141" s="2" t="s">
        <v>232</v>
      </c>
      <c r="F141" s="2"/>
    </row>
    <row r="142" spans="1:6" ht="14.25" x14ac:dyDescent="0.15">
      <c r="A142" s="14" t="s">
        <v>61</v>
      </c>
      <c r="B142" t="s">
        <v>196</v>
      </c>
      <c r="C142" t="s">
        <v>3802</v>
      </c>
      <c r="D142" s="1" t="s">
        <v>3800</v>
      </c>
      <c r="E142" s="2" t="s">
        <v>233</v>
      </c>
      <c r="F142" s="2"/>
    </row>
    <row r="143" spans="1:6" ht="14.25" x14ac:dyDescent="0.15">
      <c r="A143" s="16" t="s">
        <v>61</v>
      </c>
      <c r="B143" t="s">
        <v>104</v>
      </c>
      <c r="C143" t="s">
        <v>3802</v>
      </c>
      <c r="D143" s="1" t="s">
        <v>3800</v>
      </c>
      <c r="E143" s="2" t="s">
        <v>233</v>
      </c>
      <c r="F143" s="2"/>
    </row>
    <row r="144" spans="1:6" ht="14.25" x14ac:dyDescent="0.15">
      <c r="A144" s="14" t="s">
        <v>61</v>
      </c>
      <c r="B144" t="s">
        <v>79</v>
      </c>
      <c r="C144" t="s">
        <v>3802</v>
      </c>
      <c r="D144" s="1" t="s">
        <v>3800</v>
      </c>
      <c r="E144" s="2" t="s">
        <v>233</v>
      </c>
      <c r="F144" s="2"/>
    </row>
    <row r="145" spans="1:6" ht="14.25" x14ac:dyDescent="0.15">
      <c r="A145" s="16" t="s">
        <v>61</v>
      </c>
      <c r="B145" t="s">
        <v>198</v>
      </c>
      <c r="C145" t="s">
        <v>3802</v>
      </c>
      <c r="D145" s="1" t="s">
        <v>3800</v>
      </c>
      <c r="E145" s="2" t="s">
        <v>233</v>
      </c>
      <c r="F145" s="2"/>
    </row>
    <row r="146" spans="1:6" ht="14.25" x14ac:dyDescent="0.15">
      <c r="A146" s="14" t="s">
        <v>61</v>
      </c>
      <c r="B146" t="s">
        <v>81</v>
      </c>
      <c r="C146" t="s">
        <v>3802</v>
      </c>
      <c r="D146" s="1" t="s">
        <v>3800</v>
      </c>
      <c r="E146" s="2" t="s">
        <v>233</v>
      </c>
      <c r="F146" s="2"/>
    </row>
    <row r="147" spans="1:6" ht="14.25" x14ac:dyDescent="0.15">
      <c r="A147" s="16" t="s">
        <v>61</v>
      </c>
      <c r="B147" t="s">
        <v>227</v>
      </c>
      <c r="C147" t="s">
        <v>3802</v>
      </c>
      <c r="D147" s="1" t="s">
        <v>3800</v>
      </c>
      <c r="E147" s="2" t="s">
        <v>233</v>
      </c>
      <c r="F147" s="2"/>
    </row>
    <row r="148" spans="1:6" ht="14.25" x14ac:dyDescent="0.15">
      <c r="A148" s="14" t="s">
        <v>61</v>
      </c>
      <c r="B148" t="s">
        <v>229</v>
      </c>
      <c r="C148" t="s">
        <v>3802</v>
      </c>
      <c r="D148" s="1" t="s">
        <v>3800</v>
      </c>
      <c r="E148" s="2" t="s">
        <v>233</v>
      </c>
      <c r="F148" s="2"/>
    </row>
    <row r="149" spans="1:6" ht="14.25" x14ac:dyDescent="0.15">
      <c r="A149" s="16" t="s">
        <v>61</v>
      </c>
      <c r="B149" t="s">
        <v>87</v>
      </c>
      <c r="C149" t="s">
        <v>3802</v>
      </c>
      <c r="D149" s="1" t="s">
        <v>3800</v>
      </c>
      <c r="E149" s="2" t="s">
        <v>233</v>
      </c>
      <c r="F149" s="2"/>
    </row>
    <row r="150" spans="1:6" ht="14.25" x14ac:dyDescent="0.15">
      <c r="A150" s="14" t="s">
        <v>61</v>
      </c>
      <c r="B150" t="s">
        <v>210</v>
      </c>
      <c r="C150" t="s">
        <v>3802</v>
      </c>
      <c r="D150" s="1" t="s">
        <v>3800</v>
      </c>
      <c r="E150" s="2" t="s">
        <v>233</v>
      </c>
      <c r="F150" s="2"/>
    </row>
    <row r="151" spans="1:6" ht="14.25" x14ac:dyDescent="0.15">
      <c r="A151" s="16" t="s">
        <v>61</v>
      </c>
      <c r="B151" t="s">
        <v>89</v>
      </c>
      <c r="C151" t="s">
        <v>3802</v>
      </c>
      <c r="D151" s="1" t="s">
        <v>3800</v>
      </c>
      <c r="E151" s="2" t="s">
        <v>233</v>
      </c>
      <c r="F151" s="2"/>
    </row>
    <row r="152" spans="1:6" ht="14.25" x14ac:dyDescent="0.15">
      <c r="A152" s="14" t="s">
        <v>61</v>
      </c>
      <c r="B152" t="s">
        <v>231</v>
      </c>
      <c r="C152" t="s">
        <v>3802</v>
      </c>
      <c r="D152" s="1" t="s">
        <v>3800</v>
      </c>
      <c r="E152" s="2" t="s">
        <v>233</v>
      </c>
      <c r="F152" s="2"/>
    </row>
    <row r="153" spans="1:6" ht="14.25" x14ac:dyDescent="0.15">
      <c r="A153" s="14" t="s">
        <v>21</v>
      </c>
      <c r="B153" t="s">
        <v>77</v>
      </c>
      <c r="C153" t="s">
        <v>3802</v>
      </c>
      <c r="D153" s="1" t="s">
        <v>3800</v>
      </c>
      <c r="E153" s="2" t="s">
        <v>234</v>
      </c>
      <c r="F153" s="2"/>
    </row>
    <row r="154" spans="1:6" ht="14.25" x14ac:dyDescent="0.15">
      <c r="A154" s="16" t="s">
        <v>21</v>
      </c>
      <c r="B154" t="s">
        <v>108</v>
      </c>
      <c r="C154" t="s">
        <v>3802</v>
      </c>
      <c r="D154" s="1" t="s">
        <v>3800</v>
      </c>
      <c r="E154" s="2" t="s">
        <v>234</v>
      </c>
      <c r="F154" s="2"/>
    </row>
    <row r="155" spans="1:6" ht="14.25" x14ac:dyDescent="0.15">
      <c r="A155" s="14" t="s">
        <v>21</v>
      </c>
      <c r="B155" t="s">
        <v>104</v>
      </c>
      <c r="C155" t="s">
        <v>3802</v>
      </c>
      <c r="D155" s="1" t="s">
        <v>3800</v>
      </c>
      <c r="E155" s="2" t="s">
        <v>234</v>
      </c>
      <c r="F155" s="2"/>
    </row>
    <row r="156" spans="1:6" ht="14.25" x14ac:dyDescent="0.15">
      <c r="A156" s="16" t="s">
        <v>21</v>
      </c>
      <c r="B156" t="s">
        <v>110</v>
      </c>
      <c r="C156" t="s">
        <v>3802</v>
      </c>
      <c r="D156" s="1" t="s">
        <v>3800</v>
      </c>
      <c r="E156" s="2" t="s">
        <v>234</v>
      </c>
      <c r="F156" s="2"/>
    </row>
    <row r="157" spans="1:6" ht="14.25" x14ac:dyDescent="0.15">
      <c r="A157" s="14" t="s">
        <v>21</v>
      </c>
      <c r="B157" t="s">
        <v>112</v>
      </c>
      <c r="C157" t="s">
        <v>3802</v>
      </c>
      <c r="D157" s="1" t="s">
        <v>3800</v>
      </c>
      <c r="E157" s="2" t="s">
        <v>234</v>
      </c>
      <c r="F157" s="2"/>
    </row>
    <row r="158" spans="1:6" ht="14.25" x14ac:dyDescent="0.15">
      <c r="A158" s="16" t="s">
        <v>21</v>
      </c>
      <c r="B158" t="s">
        <v>200</v>
      </c>
      <c r="C158" t="s">
        <v>3802</v>
      </c>
      <c r="D158" s="1" t="s">
        <v>3800</v>
      </c>
      <c r="E158" s="2" t="s">
        <v>234</v>
      </c>
      <c r="F158" s="2"/>
    </row>
    <row r="159" spans="1:6" ht="14.25" x14ac:dyDescent="0.15">
      <c r="A159" s="14" t="s">
        <v>21</v>
      </c>
      <c r="B159" t="s">
        <v>236</v>
      </c>
      <c r="C159" t="s">
        <v>3802</v>
      </c>
      <c r="D159" s="1" t="s">
        <v>3800</v>
      </c>
      <c r="E159" s="2" t="s">
        <v>234</v>
      </c>
      <c r="F159" s="2"/>
    </row>
    <row r="160" spans="1:6" ht="14.25" x14ac:dyDescent="0.15">
      <c r="A160" s="16" t="s">
        <v>21</v>
      </c>
      <c r="B160" t="s">
        <v>81</v>
      </c>
      <c r="C160" t="s">
        <v>3802</v>
      </c>
      <c r="D160" s="1" t="s">
        <v>3800</v>
      </c>
      <c r="E160" s="2" t="s">
        <v>234</v>
      </c>
      <c r="F160" s="2"/>
    </row>
    <row r="161" spans="1:6" ht="14.25" x14ac:dyDescent="0.15">
      <c r="A161" s="14" t="s">
        <v>21</v>
      </c>
      <c r="B161" t="s">
        <v>238</v>
      </c>
      <c r="C161" t="s">
        <v>3802</v>
      </c>
      <c r="D161" s="1" t="s">
        <v>3800</v>
      </c>
      <c r="E161" s="2" t="s">
        <v>234</v>
      </c>
      <c r="F161" s="2"/>
    </row>
    <row r="162" spans="1:6" ht="14.25" x14ac:dyDescent="0.15">
      <c r="A162" s="16" t="s">
        <v>21</v>
      </c>
      <c r="B162" t="s">
        <v>240</v>
      </c>
      <c r="C162" t="s">
        <v>3802</v>
      </c>
      <c r="D162" s="1" t="s">
        <v>3800</v>
      </c>
      <c r="E162" s="2" t="s">
        <v>234</v>
      </c>
      <c r="F162" s="2"/>
    </row>
    <row r="163" spans="1:6" ht="14.25" x14ac:dyDescent="0.15">
      <c r="A163" s="14" t="s">
        <v>21</v>
      </c>
      <c r="B163" t="s">
        <v>116</v>
      </c>
      <c r="C163" t="s">
        <v>3802</v>
      </c>
      <c r="D163" s="1" t="s">
        <v>3800</v>
      </c>
      <c r="E163" s="2" t="s">
        <v>234</v>
      </c>
      <c r="F163" s="2"/>
    </row>
    <row r="164" spans="1:6" ht="14.25" x14ac:dyDescent="0.15">
      <c r="A164" s="16" t="s">
        <v>21</v>
      </c>
      <c r="B164" t="s">
        <v>242</v>
      </c>
      <c r="C164" t="s">
        <v>3802</v>
      </c>
      <c r="D164" s="1" t="s">
        <v>3800</v>
      </c>
      <c r="E164" s="2" t="s">
        <v>234</v>
      </c>
      <c r="F164" s="2"/>
    </row>
    <row r="165" spans="1:6" ht="14.25" x14ac:dyDescent="0.15">
      <c r="A165" s="14" t="s">
        <v>21</v>
      </c>
      <c r="B165" t="s">
        <v>120</v>
      </c>
      <c r="C165" t="s">
        <v>3802</v>
      </c>
      <c r="D165" s="1" t="s">
        <v>3800</v>
      </c>
      <c r="E165" s="2" t="s">
        <v>234</v>
      </c>
      <c r="F165" s="2"/>
    </row>
    <row r="166" spans="1:6" ht="14.25" x14ac:dyDescent="0.15">
      <c r="A166" s="16" t="s">
        <v>21</v>
      </c>
      <c r="B166" t="s">
        <v>244</v>
      </c>
      <c r="C166" t="s">
        <v>3802</v>
      </c>
      <c r="D166" s="1" t="s">
        <v>3800</v>
      </c>
      <c r="E166" s="2" t="s">
        <v>234</v>
      </c>
      <c r="F166" s="2"/>
    </row>
    <row r="167" spans="1:6" ht="14.25" x14ac:dyDescent="0.15">
      <c r="A167" s="14" t="s">
        <v>21</v>
      </c>
      <c r="B167" t="s">
        <v>130</v>
      </c>
      <c r="C167" t="s">
        <v>3802</v>
      </c>
      <c r="D167" s="1" t="s">
        <v>3800</v>
      </c>
      <c r="E167" s="2" t="s">
        <v>234</v>
      </c>
      <c r="F167" s="2"/>
    </row>
    <row r="168" spans="1:6" ht="14.25" x14ac:dyDescent="0.15">
      <c r="A168" s="14" t="s">
        <v>21</v>
      </c>
      <c r="B168" t="s">
        <v>246</v>
      </c>
      <c r="C168" t="s">
        <v>3802</v>
      </c>
      <c r="D168" s="1" t="s">
        <v>3800</v>
      </c>
      <c r="E168" s="2" t="s">
        <v>234</v>
      </c>
      <c r="F168" s="2"/>
    </row>
    <row r="169" spans="1:6" ht="14.25" x14ac:dyDescent="0.15">
      <c r="A169" s="16" t="s">
        <v>21</v>
      </c>
      <c r="B169" t="s">
        <v>132</v>
      </c>
      <c r="C169" t="s">
        <v>3802</v>
      </c>
      <c r="D169" s="1" t="s">
        <v>3800</v>
      </c>
      <c r="E169" s="2" t="s">
        <v>234</v>
      </c>
      <c r="F169" s="2"/>
    </row>
    <row r="170" spans="1:6" ht="14.25" x14ac:dyDescent="0.15">
      <c r="A170" s="14" t="s">
        <v>21</v>
      </c>
      <c r="B170" t="s">
        <v>248</v>
      </c>
      <c r="C170" t="s">
        <v>3802</v>
      </c>
      <c r="D170" s="1" t="s">
        <v>3800</v>
      </c>
      <c r="E170" s="2" t="s">
        <v>234</v>
      </c>
      <c r="F170" s="2"/>
    </row>
    <row r="171" spans="1:6" ht="14.25" x14ac:dyDescent="0.15">
      <c r="A171" s="16" t="s">
        <v>21</v>
      </c>
      <c r="B171" t="s">
        <v>136</v>
      </c>
      <c r="C171" t="s">
        <v>3802</v>
      </c>
      <c r="D171" s="1" t="s">
        <v>3800</v>
      </c>
      <c r="E171" s="2" t="s">
        <v>234</v>
      </c>
      <c r="F171" s="2"/>
    </row>
    <row r="172" spans="1:6" ht="14.25" x14ac:dyDescent="0.15">
      <c r="A172" s="14" t="s">
        <v>21</v>
      </c>
      <c r="B172" t="s">
        <v>138</v>
      </c>
      <c r="C172" t="s">
        <v>3802</v>
      </c>
      <c r="D172" s="1" t="s">
        <v>3800</v>
      </c>
      <c r="E172" s="2" t="s">
        <v>234</v>
      </c>
      <c r="F172" s="2"/>
    </row>
    <row r="173" spans="1:6" ht="14.25" x14ac:dyDescent="0.15">
      <c r="A173" s="16" t="s">
        <v>21</v>
      </c>
      <c r="B173" t="s">
        <v>83</v>
      </c>
      <c r="C173" t="s">
        <v>3802</v>
      </c>
      <c r="D173" s="1" t="s">
        <v>3800</v>
      </c>
      <c r="E173" s="2" t="s">
        <v>234</v>
      </c>
      <c r="F173" s="2"/>
    </row>
    <row r="174" spans="1:6" ht="14.25" x14ac:dyDescent="0.15">
      <c r="A174" s="14" t="s">
        <v>21</v>
      </c>
      <c r="B174" t="s">
        <v>87</v>
      </c>
      <c r="C174" t="s">
        <v>3802</v>
      </c>
      <c r="D174" s="1" t="s">
        <v>3800</v>
      </c>
      <c r="E174" s="2" t="s">
        <v>234</v>
      </c>
      <c r="F174" s="2"/>
    </row>
    <row r="175" spans="1:6" ht="14.25" x14ac:dyDescent="0.15">
      <c r="A175" s="16" t="s">
        <v>21</v>
      </c>
      <c r="B175" t="s">
        <v>231</v>
      </c>
      <c r="C175" t="s">
        <v>3802</v>
      </c>
      <c r="D175" s="1" t="s">
        <v>3800</v>
      </c>
      <c r="E175" s="2" t="s">
        <v>234</v>
      </c>
      <c r="F175" s="2"/>
    </row>
    <row r="176" spans="1:6" ht="14.25" x14ac:dyDescent="0.15">
      <c r="A176" s="14" t="s">
        <v>21</v>
      </c>
      <c r="B176" t="s">
        <v>91</v>
      </c>
      <c r="C176" t="s">
        <v>3802</v>
      </c>
      <c r="D176" s="1" t="s">
        <v>3800</v>
      </c>
      <c r="E176" s="2" t="s">
        <v>234</v>
      </c>
      <c r="F176" s="2"/>
    </row>
    <row r="177" spans="1:6" ht="14.25" x14ac:dyDescent="0.15">
      <c r="A177" s="16" t="s">
        <v>21</v>
      </c>
      <c r="B177" t="s">
        <v>106</v>
      </c>
      <c r="C177" t="s">
        <v>3802</v>
      </c>
      <c r="D177" s="1" t="s">
        <v>3800</v>
      </c>
      <c r="E177" s="2" t="s">
        <v>234</v>
      </c>
      <c r="F177" s="2"/>
    </row>
    <row r="178" spans="1:6" ht="14.25" x14ac:dyDescent="0.15">
      <c r="A178" s="14" t="s">
        <v>21</v>
      </c>
      <c r="B178" t="s">
        <v>106</v>
      </c>
      <c r="C178" t="s">
        <v>3802</v>
      </c>
      <c r="D178" s="1" t="s">
        <v>3800</v>
      </c>
      <c r="E178" s="2" t="s">
        <v>234</v>
      </c>
      <c r="F178" s="2"/>
    </row>
    <row r="179" spans="1:6" ht="14.25" x14ac:dyDescent="0.15">
      <c r="A179" s="16" t="s">
        <v>21</v>
      </c>
      <c r="B179" t="s">
        <v>229</v>
      </c>
      <c r="C179" t="s">
        <v>3802</v>
      </c>
      <c r="D179" s="1" t="s">
        <v>3800</v>
      </c>
      <c r="E179" s="2" t="s">
        <v>234</v>
      </c>
      <c r="F179" s="2"/>
    </row>
    <row r="180" spans="1:6" ht="14.25" x14ac:dyDescent="0.15">
      <c r="A180" s="14" t="s">
        <v>21</v>
      </c>
      <c r="B180" t="s">
        <v>251</v>
      </c>
      <c r="C180" t="s">
        <v>3802</v>
      </c>
      <c r="D180" s="1" t="s">
        <v>3800</v>
      </c>
      <c r="E180" s="2" t="s">
        <v>234</v>
      </c>
      <c r="F180" s="2"/>
    </row>
    <row r="181" spans="1:6" ht="14.25" x14ac:dyDescent="0.15">
      <c r="A181" s="16" t="s">
        <v>21</v>
      </c>
      <c r="B181" t="s">
        <v>124</v>
      </c>
      <c r="C181" t="s">
        <v>3802</v>
      </c>
      <c r="D181" s="1" t="s">
        <v>3800</v>
      </c>
      <c r="E181" s="2" t="s">
        <v>234</v>
      </c>
      <c r="F181" s="2"/>
    </row>
    <row r="182" spans="1:6" ht="14.25" x14ac:dyDescent="0.15">
      <c r="A182" s="14" t="s">
        <v>21</v>
      </c>
      <c r="B182" t="s">
        <v>128</v>
      </c>
      <c r="C182" t="s">
        <v>3802</v>
      </c>
      <c r="D182" s="1" t="s">
        <v>3800</v>
      </c>
      <c r="E182" s="2" t="s">
        <v>234</v>
      </c>
      <c r="F182" s="2"/>
    </row>
    <row r="183" spans="1:6" ht="14.25" x14ac:dyDescent="0.15">
      <c r="A183" s="14" t="s">
        <v>21</v>
      </c>
      <c r="B183" t="s">
        <v>253</v>
      </c>
      <c r="C183" t="s">
        <v>3802</v>
      </c>
      <c r="D183" s="1" t="s">
        <v>3800</v>
      </c>
      <c r="E183" s="2" t="s">
        <v>234</v>
      </c>
      <c r="F183" s="2"/>
    </row>
    <row r="184" spans="1:6" ht="14.25" x14ac:dyDescent="0.15">
      <c r="A184" s="14" t="s">
        <v>28</v>
      </c>
      <c r="B184" t="s">
        <v>196</v>
      </c>
      <c r="C184" t="s">
        <v>3802</v>
      </c>
      <c r="D184" s="1" t="s">
        <v>3800</v>
      </c>
      <c r="E184" s="2" t="s">
        <v>254</v>
      </c>
      <c r="F184" s="2"/>
    </row>
    <row r="185" spans="1:6" ht="14.25" x14ac:dyDescent="0.15">
      <c r="A185" s="16" t="s">
        <v>28</v>
      </c>
      <c r="B185" t="s">
        <v>77</v>
      </c>
      <c r="C185" t="s">
        <v>3802</v>
      </c>
      <c r="D185" s="1" t="s">
        <v>3800</v>
      </c>
      <c r="E185" s="2" t="s">
        <v>254</v>
      </c>
      <c r="F185" s="2"/>
    </row>
    <row r="186" spans="1:6" ht="14.25" x14ac:dyDescent="0.15">
      <c r="A186" s="14" t="s">
        <v>28</v>
      </c>
      <c r="B186" t="s">
        <v>108</v>
      </c>
      <c r="C186" t="s">
        <v>3802</v>
      </c>
      <c r="D186" s="1" t="s">
        <v>3800</v>
      </c>
      <c r="E186" s="2" t="s">
        <v>254</v>
      </c>
      <c r="F186" s="2"/>
    </row>
    <row r="187" spans="1:6" ht="14.25" x14ac:dyDescent="0.15">
      <c r="A187" s="16" t="s">
        <v>28</v>
      </c>
      <c r="B187" t="s">
        <v>104</v>
      </c>
      <c r="C187" t="s">
        <v>3802</v>
      </c>
      <c r="D187" s="1" t="s">
        <v>3800</v>
      </c>
      <c r="E187" s="2" t="s">
        <v>254</v>
      </c>
      <c r="F187" s="2"/>
    </row>
    <row r="188" spans="1:6" ht="14.25" x14ac:dyDescent="0.15">
      <c r="A188" s="14" t="s">
        <v>28</v>
      </c>
      <c r="B188" t="s">
        <v>198</v>
      </c>
      <c r="C188" t="s">
        <v>3802</v>
      </c>
      <c r="D188" s="1" t="s">
        <v>3800</v>
      </c>
      <c r="E188" s="2" t="s">
        <v>254</v>
      </c>
      <c r="F188" s="2"/>
    </row>
    <row r="189" spans="1:6" ht="14.25" x14ac:dyDescent="0.15">
      <c r="A189" s="16" t="s">
        <v>28</v>
      </c>
      <c r="B189" t="s">
        <v>112</v>
      </c>
      <c r="C189" t="s">
        <v>3802</v>
      </c>
      <c r="D189" s="1" t="s">
        <v>3800</v>
      </c>
      <c r="E189" s="2" t="s">
        <v>254</v>
      </c>
      <c r="F189" s="2"/>
    </row>
    <row r="190" spans="1:6" ht="14.25" x14ac:dyDescent="0.15">
      <c r="A190" s="14" t="s">
        <v>28</v>
      </c>
      <c r="B190" t="s">
        <v>200</v>
      </c>
      <c r="C190" t="s">
        <v>3802</v>
      </c>
      <c r="D190" s="1" t="s">
        <v>3800</v>
      </c>
      <c r="E190" s="2" t="s">
        <v>254</v>
      </c>
      <c r="F190" s="2"/>
    </row>
    <row r="191" spans="1:6" ht="14.25" x14ac:dyDescent="0.15">
      <c r="A191" s="16" t="s">
        <v>28</v>
      </c>
      <c r="B191" t="s">
        <v>81</v>
      </c>
      <c r="C191" t="s">
        <v>3802</v>
      </c>
      <c r="D191" s="1" t="s">
        <v>3800</v>
      </c>
      <c r="E191" s="2" t="s">
        <v>254</v>
      </c>
      <c r="F191" s="2"/>
    </row>
    <row r="192" spans="1:6" ht="14.25" x14ac:dyDescent="0.15">
      <c r="A192" s="14" t="s">
        <v>28</v>
      </c>
      <c r="B192" t="s">
        <v>227</v>
      </c>
      <c r="C192" t="s">
        <v>3802</v>
      </c>
      <c r="D192" s="1" t="s">
        <v>3800</v>
      </c>
      <c r="E192" s="2" t="s">
        <v>254</v>
      </c>
      <c r="F192" s="2"/>
    </row>
    <row r="193" spans="1:6" ht="14.25" x14ac:dyDescent="0.15">
      <c r="A193" s="16" t="s">
        <v>28</v>
      </c>
      <c r="B193" t="s">
        <v>202</v>
      </c>
      <c r="C193" t="s">
        <v>3802</v>
      </c>
      <c r="D193" s="1" t="s">
        <v>3800</v>
      </c>
      <c r="E193" s="2" t="s">
        <v>254</v>
      </c>
      <c r="F193" s="2"/>
    </row>
    <row r="194" spans="1:6" ht="14.25" x14ac:dyDescent="0.15">
      <c r="A194" s="14" t="s">
        <v>28</v>
      </c>
      <c r="B194" t="s">
        <v>229</v>
      </c>
      <c r="C194" t="s">
        <v>3802</v>
      </c>
      <c r="D194" s="1" t="s">
        <v>3800</v>
      </c>
      <c r="E194" s="2" t="s">
        <v>254</v>
      </c>
      <c r="F194" s="2"/>
    </row>
    <row r="195" spans="1:6" ht="14.25" x14ac:dyDescent="0.15">
      <c r="A195" s="16" t="s">
        <v>28</v>
      </c>
      <c r="B195" t="s">
        <v>130</v>
      </c>
      <c r="C195" t="s">
        <v>3802</v>
      </c>
      <c r="D195" s="1" t="s">
        <v>3800</v>
      </c>
      <c r="E195" s="2" t="s">
        <v>254</v>
      </c>
      <c r="F195" s="2"/>
    </row>
    <row r="196" spans="1:6" ht="14.25" x14ac:dyDescent="0.15">
      <c r="A196" s="14" t="s">
        <v>28</v>
      </c>
      <c r="B196" t="s">
        <v>132</v>
      </c>
      <c r="C196" t="s">
        <v>3802</v>
      </c>
      <c r="D196" s="1" t="s">
        <v>3800</v>
      </c>
      <c r="E196" s="2" t="s">
        <v>254</v>
      </c>
      <c r="F196" s="2"/>
    </row>
    <row r="197" spans="1:6" ht="14.25" x14ac:dyDescent="0.15">
      <c r="A197" s="16" t="s">
        <v>28</v>
      </c>
      <c r="B197" t="s">
        <v>248</v>
      </c>
      <c r="C197" t="s">
        <v>3802</v>
      </c>
      <c r="D197" s="1" t="s">
        <v>3800</v>
      </c>
      <c r="E197" s="2" t="s">
        <v>254</v>
      </c>
      <c r="F197" s="2"/>
    </row>
    <row r="198" spans="1:6" ht="14.25" x14ac:dyDescent="0.15">
      <c r="A198" s="14" t="s">
        <v>28</v>
      </c>
      <c r="B198" t="s">
        <v>83</v>
      </c>
      <c r="C198" t="s">
        <v>3802</v>
      </c>
      <c r="D198" s="1" t="s">
        <v>3800</v>
      </c>
      <c r="E198" s="2" t="s">
        <v>254</v>
      </c>
      <c r="F198" s="2"/>
    </row>
    <row r="199" spans="1:6" ht="14.25" x14ac:dyDescent="0.15">
      <c r="A199" s="14" t="s">
        <v>28</v>
      </c>
      <c r="B199" t="s">
        <v>87</v>
      </c>
      <c r="C199" t="s">
        <v>3802</v>
      </c>
      <c r="D199" s="1" t="s">
        <v>3800</v>
      </c>
      <c r="E199" s="2" t="s">
        <v>254</v>
      </c>
      <c r="F199" s="2"/>
    </row>
    <row r="200" spans="1:6" ht="14.25" x14ac:dyDescent="0.15">
      <c r="A200" s="16" t="s">
        <v>28</v>
      </c>
      <c r="B200" t="s">
        <v>210</v>
      </c>
      <c r="C200" t="s">
        <v>3802</v>
      </c>
      <c r="D200" s="1" t="s">
        <v>3800</v>
      </c>
      <c r="E200" s="2" t="s">
        <v>254</v>
      </c>
      <c r="F200" s="2"/>
    </row>
    <row r="201" spans="1:6" ht="14.25" x14ac:dyDescent="0.15">
      <c r="A201" s="14" t="s">
        <v>28</v>
      </c>
      <c r="B201" t="s">
        <v>89</v>
      </c>
      <c r="C201" t="s">
        <v>3802</v>
      </c>
      <c r="D201" s="1" t="s">
        <v>3800</v>
      </c>
      <c r="E201" s="2" t="s">
        <v>254</v>
      </c>
      <c r="F201" s="2"/>
    </row>
    <row r="202" spans="1:6" ht="14.25" x14ac:dyDescent="0.15">
      <c r="A202" s="16" t="s">
        <v>28</v>
      </c>
      <c r="B202" t="s">
        <v>253</v>
      </c>
      <c r="C202" t="s">
        <v>3802</v>
      </c>
      <c r="D202" s="1" t="s">
        <v>3800</v>
      </c>
      <c r="E202" s="2" t="s">
        <v>254</v>
      </c>
      <c r="F202" s="2"/>
    </row>
    <row r="203" spans="1:6" ht="14.25" x14ac:dyDescent="0.15">
      <c r="A203" s="14" t="s">
        <v>28</v>
      </c>
      <c r="B203" t="s">
        <v>91</v>
      </c>
      <c r="C203" t="s">
        <v>3802</v>
      </c>
      <c r="D203" s="1" t="s">
        <v>3800</v>
      </c>
      <c r="E203" s="2" t="s">
        <v>254</v>
      </c>
      <c r="F203" s="2"/>
    </row>
    <row r="204" spans="1:6" ht="14.25" x14ac:dyDescent="0.15">
      <c r="A204" s="14" t="s">
        <v>63</v>
      </c>
      <c r="B204" t="s">
        <v>257</v>
      </c>
      <c r="C204" t="s">
        <v>3802</v>
      </c>
      <c r="D204" s="1" t="s">
        <v>3800</v>
      </c>
      <c r="E204" s="2" t="s">
        <v>255</v>
      </c>
      <c r="F204" s="2"/>
    </row>
    <row r="205" spans="1:6" ht="14.25" x14ac:dyDescent="0.15">
      <c r="A205" s="16" t="s">
        <v>63</v>
      </c>
      <c r="B205" t="s">
        <v>89</v>
      </c>
      <c r="C205" t="s">
        <v>3802</v>
      </c>
      <c r="D205" s="1" t="s">
        <v>3800</v>
      </c>
      <c r="E205" s="2" t="s">
        <v>255</v>
      </c>
      <c r="F205" s="2"/>
    </row>
    <row r="206" spans="1:6" ht="14.25" x14ac:dyDescent="0.15">
      <c r="A206" s="14" t="s">
        <v>65</v>
      </c>
      <c r="B206" t="s">
        <v>114</v>
      </c>
      <c r="C206" t="s">
        <v>3802</v>
      </c>
      <c r="D206" s="1" t="s">
        <v>3800</v>
      </c>
      <c r="E206" s="2" t="s">
        <v>258</v>
      </c>
      <c r="F206" s="2"/>
    </row>
    <row r="207" spans="1:6" ht="14.25" x14ac:dyDescent="0.15">
      <c r="A207" s="16" t="s">
        <v>65</v>
      </c>
      <c r="B207" t="s">
        <v>140</v>
      </c>
      <c r="C207" t="s">
        <v>3802</v>
      </c>
      <c r="D207" s="1" t="s">
        <v>3800</v>
      </c>
      <c r="E207" s="2" t="s">
        <v>258</v>
      </c>
      <c r="F207" s="2"/>
    </row>
    <row r="208" spans="1:6" ht="14.25" x14ac:dyDescent="0.15">
      <c r="A208" s="14" t="s">
        <v>65</v>
      </c>
      <c r="B208" t="s">
        <v>260</v>
      </c>
      <c r="C208" t="s">
        <v>3802</v>
      </c>
      <c r="D208" s="1" t="s">
        <v>3800</v>
      </c>
      <c r="E208" s="2" t="s">
        <v>258</v>
      </c>
      <c r="F208" s="2"/>
    </row>
    <row r="209" spans="1:6" ht="14.25" x14ac:dyDescent="0.15">
      <c r="A209" s="16" t="s">
        <v>65</v>
      </c>
      <c r="B209" t="s">
        <v>262</v>
      </c>
      <c r="C209" t="s">
        <v>3802</v>
      </c>
      <c r="D209" s="1" t="s">
        <v>3800</v>
      </c>
      <c r="E209" s="2" t="s">
        <v>258</v>
      </c>
      <c r="F209" s="2"/>
    </row>
    <row r="210" spans="1:6" ht="14.25" x14ac:dyDescent="0.15">
      <c r="A210" s="14" t="s">
        <v>32</v>
      </c>
      <c r="B210" t="s">
        <v>196</v>
      </c>
      <c r="C210" t="s">
        <v>3802</v>
      </c>
      <c r="D210" s="1" t="s">
        <v>3800</v>
      </c>
      <c r="E210" s="2" t="s">
        <v>263</v>
      </c>
      <c r="F210" s="2"/>
    </row>
    <row r="211" spans="1:6" ht="14.25" x14ac:dyDescent="0.15">
      <c r="A211" s="16" t="s">
        <v>32</v>
      </c>
      <c r="B211" t="s">
        <v>77</v>
      </c>
      <c r="C211" t="s">
        <v>3802</v>
      </c>
      <c r="D211" s="1" t="s">
        <v>3800</v>
      </c>
      <c r="E211" s="2" t="s">
        <v>263</v>
      </c>
      <c r="F211" s="2"/>
    </row>
    <row r="212" spans="1:6" ht="14.25" x14ac:dyDescent="0.15">
      <c r="A212" s="14" t="s">
        <v>32</v>
      </c>
      <c r="B212" t="s">
        <v>104</v>
      </c>
      <c r="C212" t="s">
        <v>3802</v>
      </c>
      <c r="D212" s="1" t="s">
        <v>3800</v>
      </c>
      <c r="E212" s="2" t="s">
        <v>263</v>
      </c>
      <c r="F212" s="2"/>
    </row>
    <row r="213" spans="1:6" ht="14.25" x14ac:dyDescent="0.15">
      <c r="A213" s="16" t="s">
        <v>32</v>
      </c>
      <c r="B213" t="s">
        <v>79</v>
      </c>
      <c r="C213" t="s">
        <v>3802</v>
      </c>
      <c r="D213" s="1" t="s">
        <v>3800</v>
      </c>
      <c r="E213" s="2" t="s">
        <v>263</v>
      </c>
      <c r="F213" s="2"/>
    </row>
    <row r="214" spans="1:6" ht="14.25" x14ac:dyDescent="0.15">
      <c r="A214" s="14" t="s">
        <v>32</v>
      </c>
      <c r="B214" t="s">
        <v>198</v>
      </c>
      <c r="C214" t="s">
        <v>3802</v>
      </c>
      <c r="D214" s="1" t="s">
        <v>3800</v>
      </c>
      <c r="E214" s="2" t="s">
        <v>263</v>
      </c>
      <c r="F214" s="2"/>
    </row>
    <row r="215" spans="1:6" ht="14.25" x14ac:dyDescent="0.15">
      <c r="A215" s="16" t="s">
        <v>32</v>
      </c>
      <c r="B215" t="s">
        <v>112</v>
      </c>
      <c r="C215" t="s">
        <v>3802</v>
      </c>
      <c r="D215" s="1" t="s">
        <v>3800</v>
      </c>
      <c r="E215" s="2" t="s">
        <v>263</v>
      </c>
      <c r="F215" s="2"/>
    </row>
    <row r="216" spans="1:6" ht="14.25" x14ac:dyDescent="0.15">
      <c r="A216" s="14" t="s">
        <v>32</v>
      </c>
      <c r="B216" t="s">
        <v>81</v>
      </c>
      <c r="C216" t="s">
        <v>3802</v>
      </c>
      <c r="D216" s="1" t="s">
        <v>3800</v>
      </c>
      <c r="E216" s="2" t="s">
        <v>263</v>
      </c>
      <c r="F216" s="2"/>
    </row>
    <row r="217" spans="1:6" ht="14.25" x14ac:dyDescent="0.15">
      <c r="A217" s="16" t="s">
        <v>32</v>
      </c>
      <c r="B217" t="s">
        <v>227</v>
      </c>
      <c r="C217" t="s">
        <v>3802</v>
      </c>
      <c r="D217" s="1" t="s">
        <v>3800</v>
      </c>
      <c r="E217" s="2" t="s">
        <v>263</v>
      </c>
      <c r="F217" s="2"/>
    </row>
    <row r="218" spans="1:6" ht="14.25" x14ac:dyDescent="0.15">
      <c r="A218" s="14" t="s">
        <v>32</v>
      </c>
      <c r="B218" t="s">
        <v>229</v>
      </c>
      <c r="C218" t="s">
        <v>3802</v>
      </c>
      <c r="D218" s="1" t="s">
        <v>3800</v>
      </c>
      <c r="E218" s="2" t="s">
        <v>263</v>
      </c>
      <c r="F218" s="2"/>
    </row>
    <row r="219" spans="1:6" ht="14.25" x14ac:dyDescent="0.15">
      <c r="A219" s="16" t="s">
        <v>32</v>
      </c>
      <c r="B219" t="s">
        <v>132</v>
      </c>
      <c r="C219" t="s">
        <v>3802</v>
      </c>
      <c r="D219" s="1" t="s">
        <v>3800</v>
      </c>
      <c r="E219" s="2" t="s">
        <v>263</v>
      </c>
      <c r="F219" s="2"/>
    </row>
    <row r="220" spans="1:6" ht="14.25" x14ac:dyDescent="0.15">
      <c r="A220" s="14" t="s">
        <v>32</v>
      </c>
      <c r="B220" t="s">
        <v>206</v>
      </c>
      <c r="C220" t="s">
        <v>3802</v>
      </c>
      <c r="D220" s="1" t="s">
        <v>3800</v>
      </c>
      <c r="E220" s="2" t="s">
        <v>263</v>
      </c>
      <c r="F220" s="2"/>
    </row>
    <row r="221" spans="1:6" ht="14.25" x14ac:dyDescent="0.15">
      <c r="A221" s="16" t="s">
        <v>32</v>
      </c>
      <c r="B221" t="s">
        <v>83</v>
      </c>
      <c r="C221" t="s">
        <v>3802</v>
      </c>
      <c r="D221" s="1" t="s">
        <v>3800</v>
      </c>
      <c r="E221" s="2" t="s">
        <v>263</v>
      </c>
      <c r="F221" s="2"/>
    </row>
    <row r="222" spans="1:6" ht="14.25" x14ac:dyDescent="0.15">
      <c r="A222" s="14" t="s">
        <v>32</v>
      </c>
      <c r="B222" t="s">
        <v>210</v>
      </c>
      <c r="C222" t="s">
        <v>3802</v>
      </c>
      <c r="D222" s="1" t="s">
        <v>3800</v>
      </c>
      <c r="E222" s="2" t="s">
        <v>263</v>
      </c>
      <c r="F222" s="2"/>
    </row>
    <row r="223" spans="1:6" ht="14.25" x14ac:dyDescent="0.15">
      <c r="A223" s="16" t="s">
        <v>32</v>
      </c>
      <c r="B223" t="s">
        <v>265</v>
      </c>
      <c r="C223" t="s">
        <v>3802</v>
      </c>
      <c r="D223" s="1" t="s">
        <v>3800</v>
      </c>
      <c r="E223" s="2" t="s">
        <v>263</v>
      </c>
      <c r="F223" s="2"/>
    </row>
    <row r="224" spans="1:6" ht="14.25" x14ac:dyDescent="0.15">
      <c r="A224" s="14" t="s">
        <v>32</v>
      </c>
      <c r="B224" t="s">
        <v>89</v>
      </c>
      <c r="C224" t="s">
        <v>3802</v>
      </c>
      <c r="D224" s="1" t="s">
        <v>3800</v>
      </c>
      <c r="E224" s="2" t="s">
        <v>263</v>
      </c>
      <c r="F224" s="2"/>
    </row>
    <row r="225" spans="1:6" ht="14.25" x14ac:dyDescent="0.15">
      <c r="A225" s="14" t="s">
        <v>32</v>
      </c>
      <c r="B225" t="s">
        <v>91</v>
      </c>
      <c r="C225" t="s">
        <v>3802</v>
      </c>
      <c r="D225" s="1" t="s">
        <v>3800</v>
      </c>
      <c r="E225" s="2" t="s">
        <v>263</v>
      </c>
      <c r="F225" s="2"/>
    </row>
    <row r="226" spans="1:6" ht="14.25" x14ac:dyDescent="0.15">
      <c r="A226" s="16" t="s">
        <v>32</v>
      </c>
      <c r="B226" t="s">
        <v>87</v>
      </c>
      <c r="C226" t="s">
        <v>3802</v>
      </c>
      <c r="D226" s="1" t="s">
        <v>3800</v>
      </c>
      <c r="E226" s="2" t="s">
        <v>263</v>
      </c>
      <c r="F226" s="2"/>
    </row>
    <row r="227" spans="1:6" ht="14.25" x14ac:dyDescent="0.15">
      <c r="A227" s="14" t="s">
        <v>32</v>
      </c>
      <c r="B227" t="s">
        <v>267</v>
      </c>
      <c r="C227" t="s">
        <v>3802</v>
      </c>
      <c r="D227" s="1" t="s">
        <v>3800</v>
      </c>
      <c r="E227" s="2" t="s">
        <v>263</v>
      </c>
      <c r="F227" s="2"/>
    </row>
    <row r="228" spans="1:6" ht="14.25" x14ac:dyDescent="0.15">
      <c r="A228" s="16" t="s">
        <v>32</v>
      </c>
      <c r="B228" t="s">
        <v>202</v>
      </c>
      <c r="C228" t="s">
        <v>3802</v>
      </c>
      <c r="D228" s="1" t="s">
        <v>3800</v>
      </c>
      <c r="E228" s="2" t="s">
        <v>263</v>
      </c>
      <c r="F228" s="2"/>
    </row>
    <row r="229" spans="1:6" ht="14.25" x14ac:dyDescent="0.15">
      <c r="A229" s="14" t="s">
        <v>16</v>
      </c>
      <c r="B229" t="s">
        <v>77</v>
      </c>
      <c r="C229" t="s">
        <v>3802</v>
      </c>
      <c r="D229" s="1" t="s">
        <v>3800</v>
      </c>
      <c r="E229" s="2" t="s">
        <v>268</v>
      </c>
      <c r="F229" s="2"/>
    </row>
    <row r="230" spans="1:6" ht="14.25" x14ac:dyDescent="0.15">
      <c r="A230" s="16" t="s">
        <v>16</v>
      </c>
      <c r="B230" t="s">
        <v>198</v>
      </c>
      <c r="C230" t="s">
        <v>3802</v>
      </c>
      <c r="D230" s="1" t="s">
        <v>3800</v>
      </c>
      <c r="E230" s="2" t="s">
        <v>268</v>
      </c>
      <c r="F230" s="2"/>
    </row>
    <row r="231" spans="1:6" ht="14.25" x14ac:dyDescent="0.15">
      <c r="A231" s="14" t="s">
        <v>16</v>
      </c>
      <c r="B231" t="s">
        <v>95</v>
      </c>
      <c r="C231" t="s">
        <v>3802</v>
      </c>
      <c r="D231" s="1" t="s">
        <v>3800</v>
      </c>
      <c r="E231" s="2" t="s">
        <v>268</v>
      </c>
      <c r="F231" s="2"/>
    </row>
    <row r="232" spans="1:6" ht="14.25" x14ac:dyDescent="0.15">
      <c r="A232" s="16" t="s">
        <v>16</v>
      </c>
      <c r="B232" t="s">
        <v>81</v>
      </c>
      <c r="C232" t="s">
        <v>3802</v>
      </c>
      <c r="D232" s="1" t="s">
        <v>3800</v>
      </c>
      <c r="E232" s="2" t="s">
        <v>268</v>
      </c>
      <c r="F232" s="2"/>
    </row>
    <row r="233" spans="1:6" ht="14.25" x14ac:dyDescent="0.15">
      <c r="A233" s="14" t="s">
        <v>16</v>
      </c>
      <c r="B233" t="s">
        <v>83</v>
      </c>
      <c r="C233" t="s">
        <v>3802</v>
      </c>
      <c r="D233" s="1" t="s">
        <v>3800</v>
      </c>
      <c r="E233" s="2" t="s">
        <v>268</v>
      </c>
      <c r="F233" s="2"/>
    </row>
    <row r="234" spans="1:6" ht="14.25" x14ac:dyDescent="0.15">
      <c r="A234" s="16" t="s">
        <v>16</v>
      </c>
      <c r="B234" t="s">
        <v>102</v>
      </c>
      <c r="C234" t="s">
        <v>3802</v>
      </c>
      <c r="D234" s="1" t="s">
        <v>3800</v>
      </c>
      <c r="E234" s="2" t="s">
        <v>268</v>
      </c>
      <c r="F234" s="2"/>
    </row>
    <row r="235" spans="1:6" ht="14.25" x14ac:dyDescent="0.15">
      <c r="A235" s="14" t="s">
        <v>16</v>
      </c>
      <c r="B235" t="s">
        <v>89</v>
      </c>
      <c r="C235" t="s">
        <v>3802</v>
      </c>
      <c r="D235" s="1" t="s">
        <v>3800</v>
      </c>
      <c r="E235" s="2" t="s">
        <v>268</v>
      </c>
      <c r="F235" s="2"/>
    </row>
    <row r="236" spans="1:6" ht="14.25" x14ac:dyDescent="0.15">
      <c r="A236" s="16" t="s">
        <v>16</v>
      </c>
      <c r="B236" t="s">
        <v>208</v>
      </c>
      <c r="C236" t="s">
        <v>3802</v>
      </c>
      <c r="D236" s="1" t="s">
        <v>3800</v>
      </c>
      <c r="E236" s="2" t="s">
        <v>268</v>
      </c>
      <c r="F236" s="2"/>
    </row>
    <row r="237" spans="1:6" ht="14.25" x14ac:dyDescent="0.15">
      <c r="A237" s="14" t="s">
        <v>16</v>
      </c>
      <c r="B237" t="s">
        <v>169</v>
      </c>
      <c r="C237" t="s">
        <v>3802</v>
      </c>
      <c r="D237" s="1" t="s">
        <v>3800</v>
      </c>
      <c r="E237" s="2" t="s">
        <v>268</v>
      </c>
      <c r="F237" s="2"/>
    </row>
    <row r="238" spans="1:6" ht="14.25" x14ac:dyDescent="0.15">
      <c r="A238" s="16" t="s">
        <v>16</v>
      </c>
      <c r="B238" t="s">
        <v>210</v>
      </c>
      <c r="C238" t="s">
        <v>3802</v>
      </c>
      <c r="D238" s="1" t="s">
        <v>3800</v>
      </c>
      <c r="E238" s="2" t="s">
        <v>268</v>
      </c>
      <c r="F238" s="2"/>
    </row>
    <row r="239" spans="1:6" ht="14.25" x14ac:dyDescent="0.15">
      <c r="A239" s="14" t="s">
        <v>16</v>
      </c>
      <c r="B239" t="s">
        <v>204</v>
      </c>
      <c r="C239" t="s">
        <v>3802</v>
      </c>
      <c r="D239" s="1" t="s">
        <v>3800</v>
      </c>
      <c r="E239" s="2" t="s">
        <v>268</v>
      </c>
      <c r="F239" s="2"/>
    </row>
    <row r="240" spans="1:6" ht="14.25" x14ac:dyDescent="0.15">
      <c r="A240" s="16" t="s">
        <v>16</v>
      </c>
      <c r="B240" t="s">
        <v>212</v>
      </c>
      <c r="C240" t="s">
        <v>3802</v>
      </c>
      <c r="D240" s="1" t="s">
        <v>3800</v>
      </c>
      <c r="E240" s="2" t="s">
        <v>268</v>
      </c>
      <c r="F240" s="2"/>
    </row>
    <row r="241" spans="1:6" ht="14.25" x14ac:dyDescent="0.15">
      <c r="A241" s="14" t="s">
        <v>16</v>
      </c>
      <c r="B241" t="s">
        <v>104</v>
      </c>
      <c r="C241" t="s">
        <v>3802</v>
      </c>
      <c r="D241" s="1" t="s">
        <v>3800</v>
      </c>
      <c r="E241" s="2" t="s">
        <v>268</v>
      </c>
      <c r="F241" s="2"/>
    </row>
    <row r="242" spans="1:6" ht="14.25" x14ac:dyDescent="0.15">
      <c r="A242" s="16" t="s">
        <v>16</v>
      </c>
      <c r="B242" t="s">
        <v>112</v>
      </c>
      <c r="C242" t="s">
        <v>3802</v>
      </c>
      <c r="D242" s="1" t="s">
        <v>3800</v>
      </c>
      <c r="E242" s="2" t="s">
        <v>268</v>
      </c>
      <c r="F242" s="2"/>
    </row>
    <row r="243" spans="1:6" ht="14.25" x14ac:dyDescent="0.15">
      <c r="A243" s="14" t="s">
        <v>16</v>
      </c>
      <c r="B243" t="s">
        <v>200</v>
      </c>
      <c r="C243" t="s">
        <v>3802</v>
      </c>
      <c r="D243" s="1" t="s">
        <v>3800</v>
      </c>
      <c r="E243" s="2" t="s">
        <v>268</v>
      </c>
      <c r="F243" s="2"/>
    </row>
    <row r="244" spans="1:6" ht="14.25" x14ac:dyDescent="0.15">
      <c r="A244" s="14" t="s">
        <v>16</v>
      </c>
      <c r="B244" t="s">
        <v>132</v>
      </c>
      <c r="C244" t="s">
        <v>3802</v>
      </c>
      <c r="D244" s="1" t="s">
        <v>3800</v>
      </c>
      <c r="E244" s="2" t="s">
        <v>268</v>
      </c>
      <c r="F244" s="2"/>
    </row>
    <row r="245" spans="1:6" ht="14.25" x14ac:dyDescent="0.15">
      <c r="A245" s="16" t="s">
        <v>16</v>
      </c>
      <c r="B245" t="s">
        <v>271</v>
      </c>
      <c r="C245" t="s">
        <v>3802</v>
      </c>
      <c r="D245" s="1" t="s">
        <v>3800</v>
      </c>
      <c r="E245" s="2" t="s">
        <v>268</v>
      </c>
      <c r="F245" s="2"/>
    </row>
    <row r="246" spans="1:6" ht="14.25" x14ac:dyDescent="0.15">
      <c r="A246" s="14" t="s">
        <v>16</v>
      </c>
      <c r="B246" t="s">
        <v>87</v>
      </c>
      <c r="C246" t="s">
        <v>3802</v>
      </c>
      <c r="D246" s="1" t="s">
        <v>3800</v>
      </c>
      <c r="E246" s="2" t="s">
        <v>268</v>
      </c>
      <c r="F246" s="2"/>
    </row>
    <row r="247" spans="1:6" ht="14.25" x14ac:dyDescent="0.15">
      <c r="A247" s="16" t="s">
        <v>16</v>
      </c>
      <c r="B247" t="s">
        <v>202</v>
      </c>
      <c r="C247" t="s">
        <v>3802</v>
      </c>
      <c r="D247" s="1" t="s">
        <v>3800</v>
      </c>
      <c r="E247" s="2" t="s">
        <v>268</v>
      </c>
      <c r="F247" s="2"/>
    </row>
    <row r="248" spans="1:6" ht="14.25" x14ac:dyDescent="0.15">
      <c r="A248" s="14" t="s">
        <v>16</v>
      </c>
      <c r="B248" t="s">
        <v>227</v>
      </c>
      <c r="C248" t="s">
        <v>3802</v>
      </c>
      <c r="D248" s="1" t="s">
        <v>3800</v>
      </c>
      <c r="E248" s="2" t="s">
        <v>268</v>
      </c>
      <c r="F248" s="2"/>
    </row>
    <row r="249" spans="1:6" ht="14.25" x14ac:dyDescent="0.15">
      <c r="A249" s="16" t="s">
        <v>16</v>
      </c>
      <c r="B249" t="s">
        <v>229</v>
      </c>
      <c r="C249" t="s">
        <v>3802</v>
      </c>
      <c r="D249" s="1" t="s">
        <v>3800</v>
      </c>
      <c r="E249" s="2" t="s">
        <v>268</v>
      </c>
      <c r="F249" s="2"/>
    </row>
    <row r="250" spans="1:6" ht="14.25" x14ac:dyDescent="0.15">
      <c r="A250" s="14" t="s">
        <v>16</v>
      </c>
      <c r="B250" t="s">
        <v>273</v>
      </c>
      <c r="C250" t="s">
        <v>3802</v>
      </c>
      <c r="D250" s="1" t="s">
        <v>3800</v>
      </c>
      <c r="E250" s="2" t="s">
        <v>268</v>
      </c>
      <c r="F250" s="2"/>
    </row>
    <row r="251" spans="1:6" ht="14.25" x14ac:dyDescent="0.15">
      <c r="A251" s="16" t="s">
        <v>16</v>
      </c>
      <c r="B251" t="s">
        <v>140</v>
      </c>
      <c r="C251" t="s">
        <v>3802</v>
      </c>
      <c r="D251" s="1" t="s">
        <v>3800</v>
      </c>
      <c r="E251" s="2" t="s">
        <v>268</v>
      </c>
      <c r="F251" s="2"/>
    </row>
    <row r="252" spans="1:6" ht="14.25" x14ac:dyDescent="0.15">
      <c r="A252" s="14" t="s">
        <v>16</v>
      </c>
      <c r="B252" t="s">
        <v>275</v>
      </c>
      <c r="C252" t="s">
        <v>3802</v>
      </c>
      <c r="D252" s="1" t="s">
        <v>3800</v>
      </c>
      <c r="E252" s="2" t="s">
        <v>268</v>
      </c>
      <c r="F252" s="2"/>
    </row>
    <row r="253" spans="1:6" ht="14.25" x14ac:dyDescent="0.15">
      <c r="A253" s="16" t="s">
        <v>16</v>
      </c>
      <c r="B253" t="s">
        <v>277</v>
      </c>
      <c r="C253" t="s">
        <v>3802</v>
      </c>
      <c r="D253" s="1" t="s">
        <v>3800</v>
      </c>
      <c r="E253" s="2" t="s">
        <v>268</v>
      </c>
      <c r="F253" s="2"/>
    </row>
    <row r="254" spans="1:6" ht="14.25" x14ac:dyDescent="0.15">
      <c r="A254" s="14" t="s">
        <v>16</v>
      </c>
      <c r="B254" t="s">
        <v>279</v>
      </c>
      <c r="C254" t="s">
        <v>3802</v>
      </c>
      <c r="D254" s="1" t="s">
        <v>3800</v>
      </c>
      <c r="E254" s="2" t="s">
        <v>268</v>
      </c>
      <c r="F254" s="2"/>
    </row>
    <row r="255" spans="1:6" ht="14.25" x14ac:dyDescent="0.15">
      <c r="A255" s="16" t="s">
        <v>16</v>
      </c>
      <c r="B255" t="s">
        <v>281</v>
      </c>
      <c r="C255" t="s">
        <v>3802</v>
      </c>
      <c r="D255" s="1" t="s">
        <v>3800</v>
      </c>
      <c r="E255" s="2" t="s">
        <v>268</v>
      </c>
      <c r="F255" s="2"/>
    </row>
    <row r="256" spans="1:6" ht="14.25" x14ac:dyDescent="0.15">
      <c r="A256" s="14" t="s">
        <v>16</v>
      </c>
      <c r="B256" t="s">
        <v>283</v>
      </c>
      <c r="C256" t="s">
        <v>3802</v>
      </c>
      <c r="D256" s="1" t="s">
        <v>3800</v>
      </c>
      <c r="E256" s="2" t="s">
        <v>268</v>
      </c>
      <c r="F256" s="2"/>
    </row>
    <row r="257" spans="1:6" ht="14.25" x14ac:dyDescent="0.15">
      <c r="A257" s="16" t="s">
        <v>16</v>
      </c>
      <c r="B257" t="s">
        <v>285</v>
      </c>
      <c r="C257" t="s">
        <v>3802</v>
      </c>
      <c r="D257" s="1" t="s">
        <v>3800</v>
      </c>
      <c r="E257" s="2" t="s">
        <v>268</v>
      </c>
      <c r="F257" s="2"/>
    </row>
    <row r="258" spans="1:6" ht="14.25" x14ac:dyDescent="0.15">
      <c r="A258" s="14" t="s">
        <v>16</v>
      </c>
      <c r="B258" t="s">
        <v>146</v>
      </c>
      <c r="C258" t="s">
        <v>3802</v>
      </c>
      <c r="D258" s="1" t="s">
        <v>3800</v>
      </c>
      <c r="E258" s="2" t="s">
        <v>268</v>
      </c>
      <c r="F258" s="2"/>
    </row>
    <row r="259" spans="1:6" ht="14.25" x14ac:dyDescent="0.15">
      <c r="A259" s="14" t="s">
        <v>16</v>
      </c>
      <c r="B259" t="s">
        <v>287</v>
      </c>
      <c r="C259" t="s">
        <v>3802</v>
      </c>
      <c r="D259" s="1" t="s">
        <v>3800</v>
      </c>
      <c r="E259" s="2" t="s">
        <v>268</v>
      </c>
      <c r="F259" s="2"/>
    </row>
    <row r="260" spans="1:6" ht="14.25" x14ac:dyDescent="0.15">
      <c r="A260" s="16" t="s">
        <v>16</v>
      </c>
      <c r="B260" t="s">
        <v>289</v>
      </c>
      <c r="C260" t="s">
        <v>3802</v>
      </c>
      <c r="D260" s="1" t="s">
        <v>3800</v>
      </c>
      <c r="E260" s="2" t="s">
        <v>268</v>
      </c>
      <c r="F260" s="2"/>
    </row>
    <row r="261" spans="1:6" ht="14.25" x14ac:dyDescent="0.15">
      <c r="A261" s="14" t="s">
        <v>16</v>
      </c>
      <c r="B261" t="s">
        <v>173</v>
      </c>
      <c r="C261" t="s">
        <v>3802</v>
      </c>
      <c r="D261" s="1" t="s">
        <v>3800</v>
      </c>
      <c r="E261" s="2" t="s">
        <v>268</v>
      </c>
      <c r="F261" s="2"/>
    </row>
    <row r="262" spans="1:6" ht="14.25" x14ac:dyDescent="0.15">
      <c r="A262" s="16" t="s">
        <v>16</v>
      </c>
      <c r="B262" t="s">
        <v>175</v>
      </c>
      <c r="C262" t="s">
        <v>3802</v>
      </c>
      <c r="D262" s="1" t="s">
        <v>3800</v>
      </c>
      <c r="E262" s="2" t="s">
        <v>268</v>
      </c>
      <c r="F262" s="2"/>
    </row>
    <row r="263" spans="1:6" ht="14.25" x14ac:dyDescent="0.15">
      <c r="A263" s="14" t="s">
        <v>16</v>
      </c>
      <c r="B263" t="s">
        <v>148</v>
      </c>
      <c r="C263" t="s">
        <v>3802</v>
      </c>
      <c r="D263" s="1" t="s">
        <v>3800</v>
      </c>
      <c r="E263" s="2" t="s">
        <v>268</v>
      </c>
      <c r="F263" s="2"/>
    </row>
    <row r="264" spans="1:6" ht="14.25" x14ac:dyDescent="0.15">
      <c r="A264" s="16" t="s">
        <v>16</v>
      </c>
      <c r="B264" t="s">
        <v>150</v>
      </c>
      <c r="C264" t="s">
        <v>3802</v>
      </c>
      <c r="D264" s="1" t="s">
        <v>3800</v>
      </c>
      <c r="E264" s="2" t="s">
        <v>268</v>
      </c>
      <c r="F264" s="2"/>
    </row>
    <row r="265" spans="1:6" ht="14.25" x14ac:dyDescent="0.15">
      <c r="A265" s="14" t="s">
        <v>16</v>
      </c>
      <c r="B265" t="s">
        <v>291</v>
      </c>
      <c r="C265" t="s">
        <v>3802</v>
      </c>
      <c r="D265" s="1" t="s">
        <v>3800</v>
      </c>
      <c r="E265" s="2" t="s">
        <v>268</v>
      </c>
      <c r="F265" s="2"/>
    </row>
    <row r="266" spans="1:6" ht="14.25" x14ac:dyDescent="0.15">
      <c r="A266" s="16" t="s">
        <v>16</v>
      </c>
      <c r="B266" t="s">
        <v>293</v>
      </c>
      <c r="C266" t="s">
        <v>3802</v>
      </c>
      <c r="D266" s="1" t="s">
        <v>3800</v>
      </c>
      <c r="E266" s="2" t="s">
        <v>268</v>
      </c>
      <c r="F266" s="2"/>
    </row>
    <row r="267" spans="1:6" ht="14.25" x14ac:dyDescent="0.15">
      <c r="A267" s="14" t="s">
        <v>16</v>
      </c>
      <c r="B267" t="s">
        <v>295</v>
      </c>
      <c r="C267" t="s">
        <v>3802</v>
      </c>
      <c r="D267" s="1" t="s">
        <v>3800</v>
      </c>
      <c r="E267" s="2" t="s">
        <v>268</v>
      </c>
      <c r="F267" s="2"/>
    </row>
    <row r="268" spans="1:6" ht="14.25" x14ac:dyDescent="0.15">
      <c r="A268" s="16" t="s">
        <v>16</v>
      </c>
      <c r="B268" t="s">
        <v>297</v>
      </c>
      <c r="C268" t="s">
        <v>3802</v>
      </c>
      <c r="D268" s="1" t="s">
        <v>3800</v>
      </c>
      <c r="E268" s="2" t="s">
        <v>268</v>
      </c>
      <c r="F268" s="2"/>
    </row>
    <row r="269" spans="1:6" ht="14.25" x14ac:dyDescent="0.15">
      <c r="A269" s="14" t="s">
        <v>16</v>
      </c>
      <c r="B269" t="s">
        <v>299</v>
      </c>
      <c r="C269" t="s">
        <v>3802</v>
      </c>
      <c r="D269" s="1" t="s">
        <v>3800</v>
      </c>
      <c r="E269" s="2" t="s">
        <v>268</v>
      </c>
      <c r="F269" s="2"/>
    </row>
    <row r="270" spans="1:6" ht="14.25" x14ac:dyDescent="0.15">
      <c r="A270" s="16" t="s">
        <v>16</v>
      </c>
      <c r="B270" t="s">
        <v>301</v>
      </c>
      <c r="C270" t="s">
        <v>3802</v>
      </c>
      <c r="D270" s="1" t="s">
        <v>3800</v>
      </c>
      <c r="E270" s="2" t="s">
        <v>268</v>
      </c>
      <c r="F270" s="2"/>
    </row>
    <row r="271" spans="1:6" ht="14.25" x14ac:dyDescent="0.15">
      <c r="A271" s="14" t="s">
        <v>16</v>
      </c>
      <c r="B271" t="s">
        <v>303</v>
      </c>
      <c r="C271" t="s">
        <v>3802</v>
      </c>
      <c r="D271" s="1" t="s">
        <v>3800</v>
      </c>
      <c r="E271" s="2" t="s">
        <v>268</v>
      </c>
      <c r="F271" s="2"/>
    </row>
    <row r="272" spans="1:6" ht="14.25" x14ac:dyDescent="0.15">
      <c r="A272" s="16" t="s">
        <v>16</v>
      </c>
      <c r="B272" t="s">
        <v>177</v>
      </c>
      <c r="C272" t="s">
        <v>3802</v>
      </c>
      <c r="D272" s="1" t="s">
        <v>3800</v>
      </c>
      <c r="E272" s="2" t="s">
        <v>268</v>
      </c>
      <c r="F272" s="2"/>
    </row>
    <row r="273" spans="1:6" ht="14.25" x14ac:dyDescent="0.15">
      <c r="A273" s="14" t="s">
        <v>16</v>
      </c>
      <c r="B273" t="s">
        <v>152</v>
      </c>
      <c r="C273" t="s">
        <v>3802</v>
      </c>
      <c r="D273" s="1" t="s">
        <v>3800</v>
      </c>
      <c r="E273" s="2" t="s">
        <v>268</v>
      </c>
      <c r="F273" s="2"/>
    </row>
    <row r="274" spans="1:6" ht="14.25" x14ac:dyDescent="0.15">
      <c r="A274" s="14" t="s">
        <v>16</v>
      </c>
      <c r="B274" t="s">
        <v>305</v>
      </c>
      <c r="C274" t="s">
        <v>3802</v>
      </c>
      <c r="D274" s="1" t="s">
        <v>3800</v>
      </c>
      <c r="E274" s="2" t="s">
        <v>268</v>
      </c>
      <c r="F274" s="2"/>
    </row>
    <row r="275" spans="1:6" ht="14.25" x14ac:dyDescent="0.15">
      <c r="A275" s="16" t="s">
        <v>16</v>
      </c>
      <c r="B275" t="s">
        <v>307</v>
      </c>
      <c r="C275" t="s">
        <v>3802</v>
      </c>
      <c r="D275" s="1" t="s">
        <v>3800</v>
      </c>
      <c r="E275" s="2" t="s">
        <v>268</v>
      </c>
      <c r="F275" s="2"/>
    </row>
    <row r="276" spans="1:6" ht="14.25" x14ac:dyDescent="0.15">
      <c r="A276" s="14" t="s">
        <v>16</v>
      </c>
      <c r="B276" t="s">
        <v>309</v>
      </c>
      <c r="C276" t="s">
        <v>3802</v>
      </c>
      <c r="D276" s="1" t="s">
        <v>3800</v>
      </c>
      <c r="E276" s="2" t="s">
        <v>268</v>
      </c>
      <c r="F276" s="2"/>
    </row>
    <row r="277" spans="1:6" ht="14.25" x14ac:dyDescent="0.15">
      <c r="A277" s="16" t="s">
        <v>16</v>
      </c>
      <c r="B277" t="s">
        <v>154</v>
      </c>
      <c r="C277" t="s">
        <v>3802</v>
      </c>
      <c r="D277" s="1" t="s">
        <v>3800</v>
      </c>
      <c r="E277" s="2" t="s">
        <v>268</v>
      </c>
      <c r="F277" s="2"/>
    </row>
    <row r="278" spans="1:6" ht="14.25" x14ac:dyDescent="0.15">
      <c r="A278" s="14" t="s">
        <v>16</v>
      </c>
      <c r="B278" t="s">
        <v>179</v>
      </c>
      <c r="C278" t="s">
        <v>3802</v>
      </c>
      <c r="D278" s="1" t="s">
        <v>3800</v>
      </c>
      <c r="E278" s="2" t="s">
        <v>268</v>
      </c>
      <c r="F278" s="2"/>
    </row>
    <row r="279" spans="1:6" ht="14.25" x14ac:dyDescent="0.15">
      <c r="A279" s="16" t="s">
        <v>16</v>
      </c>
      <c r="B279" t="s">
        <v>311</v>
      </c>
      <c r="C279" t="s">
        <v>3802</v>
      </c>
      <c r="D279" s="1" t="s">
        <v>3800</v>
      </c>
      <c r="E279" s="2" t="s">
        <v>268</v>
      </c>
      <c r="F279" s="2"/>
    </row>
    <row r="280" spans="1:6" ht="14.25" x14ac:dyDescent="0.15">
      <c r="A280" s="14" t="s">
        <v>16</v>
      </c>
      <c r="B280" t="s">
        <v>313</v>
      </c>
      <c r="C280" t="s">
        <v>3802</v>
      </c>
      <c r="D280" s="1" t="s">
        <v>3800</v>
      </c>
      <c r="E280" s="2" t="s">
        <v>268</v>
      </c>
      <c r="F280" s="2"/>
    </row>
    <row r="281" spans="1:6" ht="14.25" x14ac:dyDescent="0.15">
      <c r="A281" s="16" t="s">
        <v>16</v>
      </c>
      <c r="B281" t="s">
        <v>315</v>
      </c>
      <c r="C281" t="s">
        <v>3802</v>
      </c>
      <c r="D281" s="1" t="s">
        <v>3800</v>
      </c>
      <c r="E281" s="2" t="s">
        <v>268</v>
      </c>
      <c r="F281" s="2"/>
    </row>
    <row r="282" spans="1:6" ht="14.25" x14ac:dyDescent="0.15">
      <c r="A282" s="14" t="s">
        <v>16</v>
      </c>
      <c r="B282" t="s">
        <v>317</v>
      </c>
      <c r="C282" t="s">
        <v>3802</v>
      </c>
      <c r="D282" s="1" t="s">
        <v>3800</v>
      </c>
      <c r="E282" s="2" t="s">
        <v>268</v>
      </c>
      <c r="F282" s="2"/>
    </row>
    <row r="283" spans="1:6" ht="14.25" x14ac:dyDescent="0.15">
      <c r="A283" s="16" t="s">
        <v>16</v>
      </c>
      <c r="B283" t="s">
        <v>319</v>
      </c>
      <c r="C283" t="s">
        <v>3802</v>
      </c>
      <c r="D283" s="1" t="s">
        <v>3800</v>
      </c>
      <c r="E283" s="2" t="s">
        <v>268</v>
      </c>
      <c r="F283" s="2"/>
    </row>
    <row r="284" spans="1:6" ht="14.25" x14ac:dyDescent="0.15">
      <c r="A284" s="14" t="s">
        <v>16</v>
      </c>
      <c r="B284" t="s">
        <v>156</v>
      </c>
      <c r="C284" t="s">
        <v>3802</v>
      </c>
      <c r="D284" s="1" t="s">
        <v>3800</v>
      </c>
      <c r="E284" s="2" t="s">
        <v>268</v>
      </c>
      <c r="F284" s="2"/>
    </row>
    <row r="285" spans="1:6" ht="14.25" x14ac:dyDescent="0.15">
      <c r="A285" s="16" t="s">
        <v>16</v>
      </c>
      <c r="B285" t="s">
        <v>321</v>
      </c>
      <c r="C285" t="s">
        <v>3802</v>
      </c>
      <c r="D285" s="1" t="s">
        <v>3800</v>
      </c>
      <c r="E285" s="2" t="s">
        <v>268</v>
      </c>
      <c r="F285" s="2"/>
    </row>
    <row r="286" spans="1:6" ht="14.25" x14ac:dyDescent="0.15">
      <c r="A286" s="14" t="s">
        <v>16</v>
      </c>
      <c r="B286" t="s">
        <v>323</v>
      </c>
      <c r="C286" t="s">
        <v>3802</v>
      </c>
      <c r="D286" s="1" t="s">
        <v>3800</v>
      </c>
      <c r="E286" s="2" t="s">
        <v>268</v>
      </c>
      <c r="F286" s="2"/>
    </row>
    <row r="287" spans="1:6" ht="14.25" x14ac:dyDescent="0.15">
      <c r="A287" s="16" t="s">
        <v>16</v>
      </c>
      <c r="B287" t="s">
        <v>325</v>
      </c>
      <c r="C287" t="s">
        <v>3802</v>
      </c>
      <c r="D287" s="1" t="s">
        <v>3800</v>
      </c>
      <c r="E287" s="2" t="s">
        <v>268</v>
      </c>
      <c r="F287" s="2"/>
    </row>
    <row r="288" spans="1:6" ht="14.25" x14ac:dyDescent="0.15">
      <c r="A288" s="14" t="s">
        <v>16</v>
      </c>
      <c r="B288" t="s">
        <v>158</v>
      </c>
      <c r="C288" t="s">
        <v>3802</v>
      </c>
      <c r="D288" s="1" t="s">
        <v>3800</v>
      </c>
      <c r="E288" s="2" t="s">
        <v>268</v>
      </c>
      <c r="F288" s="2"/>
    </row>
    <row r="289" spans="1:6" ht="14.25" x14ac:dyDescent="0.15">
      <c r="A289" s="14" t="s">
        <v>16</v>
      </c>
      <c r="B289" t="s">
        <v>327</v>
      </c>
      <c r="C289" t="s">
        <v>3802</v>
      </c>
      <c r="D289" s="1" t="s">
        <v>3800</v>
      </c>
      <c r="E289" s="2" t="s">
        <v>268</v>
      </c>
      <c r="F289" s="2"/>
    </row>
    <row r="290" spans="1:6" ht="14.25" x14ac:dyDescent="0.15">
      <c r="A290" s="16" t="s">
        <v>16</v>
      </c>
      <c r="B290" t="s">
        <v>329</v>
      </c>
      <c r="C290" t="s">
        <v>3802</v>
      </c>
      <c r="D290" s="1" t="s">
        <v>3800</v>
      </c>
      <c r="E290" s="2" t="s">
        <v>268</v>
      </c>
      <c r="F290" s="2"/>
    </row>
    <row r="291" spans="1:6" ht="14.25" x14ac:dyDescent="0.15">
      <c r="A291" s="14" t="s">
        <v>16</v>
      </c>
      <c r="B291" t="s">
        <v>331</v>
      </c>
      <c r="C291" t="s">
        <v>3802</v>
      </c>
      <c r="D291" s="1" t="s">
        <v>3800</v>
      </c>
      <c r="E291" s="2" t="s">
        <v>268</v>
      </c>
      <c r="F291" s="2"/>
    </row>
    <row r="292" spans="1:6" ht="14.25" x14ac:dyDescent="0.15">
      <c r="A292" s="16" t="s">
        <v>16</v>
      </c>
      <c r="B292" t="s">
        <v>333</v>
      </c>
      <c r="C292" t="s">
        <v>3802</v>
      </c>
      <c r="D292" s="1" t="s">
        <v>3800</v>
      </c>
      <c r="E292" s="2" t="s">
        <v>268</v>
      </c>
      <c r="F292" s="2"/>
    </row>
    <row r="293" spans="1:6" ht="14.25" x14ac:dyDescent="0.15">
      <c r="A293" s="14" t="s">
        <v>16</v>
      </c>
      <c r="B293" t="s">
        <v>335</v>
      </c>
      <c r="C293" t="s">
        <v>3802</v>
      </c>
      <c r="D293" s="1" t="s">
        <v>3800</v>
      </c>
      <c r="E293" s="2" t="s">
        <v>268</v>
      </c>
      <c r="F293" s="2"/>
    </row>
    <row r="294" spans="1:6" ht="14.25" x14ac:dyDescent="0.15">
      <c r="A294" s="16" t="s">
        <v>16</v>
      </c>
      <c r="B294" t="s">
        <v>183</v>
      </c>
      <c r="C294" t="s">
        <v>3802</v>
      </c>
      <c r="D294" s="1" t="s">
        <v>3800</v>
      </c>
      <c r="E294" s="2" t="s">
        <v>268</v>
      </c>
      <c r="F294" s="2"/>
    </row>
    <row r="295" spans="1:6" ht="14.25" x14ac:dyDescent="0.15">
      <c r="A295" s="14" t="s">
        <v>16</v>
      </c>
      <c r="B295" t="s">
        <v>337</v>
      </c>
      <c r="C295" t="s">
        <v>3802</v>
      </c>
      <c r="D295" s="1" t="s">
        <v>3800</v>
      </c>
      <c r="E295" s="2" t="s">
        <v>268</v>
      </c>
      <c r="F295" s="2"/>
    </row>
    <row r="296" spans="1:6" ht="14.25" x14ac:dyDescent="0.15">
      <c r="A296" s="16" t="s">
        <v>16</v>
      </c>
      <c r="B296" t="s">
        <v>339</v>
      </c>
      <c r="C296" t="s">
        <v>3802</v>
      </c>
      <c r="D296" s="1" t="s">
        <v>3800</v>
      </c>
      <c r="E296" s="2" t="s">
        <v>268</v>
      </c>
      <c r="F296" s="2"/>
    </row>
    <row r="297" spans="1:6" ht="14.25" x14ac:dyDescent="0.15">
      <c r="A297" s="14" t="s">
        <v>16</v>
      </c>
      <c r="B297" t="s">
        <v>95</v>
      </c>
      <c r="C297" t="s">
        <v>3802</v>
      </c>
      <c r="D297" s="1" t="s">
        <v>3800</v>
      </c>
      <c r="E297" s="2" t="s">
        <v>268</v>
      </c>
      <c r="F297" s="2"/>
    </row>
    <row r="298" spans="1:6" ht="14.25" x14ac:dyDescent="0.15">
      <c r="A298" s="16" t="s">
        <v>16</v>
      </c>
      <c r="B298" t="s">
        <v>341</v>
      </c>
      <c r="C298" t="s">
        <v>3802</v>
      </c>
      <c r="D298" s="1" t="s">
        <v>3800</v>
      </c>
      <c r="E298" s="2" t="s">
        <v>268</v>
      </c>
      <c r="F298" s="2"/>
    </row>
    <row r="299" spans="1:6" ht="14.25" x14ac:dyDescent="0.15">
      <c r="A299" s="14" t="s">
        <v>16</v>
      </c>
      <c r="B299" t="s">
        <v>343</v>
      </c>
      <c r="C299" t="s">
        <v>3802</v>
      </c>
      <c r="D299" s="1" t="s">
        <v>3800</v>
      </c>
      <c r="E299" s="2" t="s">
        <v>268</v>
      </c>
      <c r="F299" s="2"/>
    </row>
    <row r="300" spans="1:6" ht="14.25" x14ac:dyDescent="0.15">
      <c r="A300" s="16" t="s">
        <v>16</v>
      </c>
      <c r="B300" t="s">
        <v>345</v>
      </c>
      <c r="C300" t="s">
        <v>3802</v>
      </c>
      <c r="D300" s="1" t="s">
        <v>3800</v>
      </c>
      <c r="E300" s="2" t="s">
        <v>268</v>
      </c>
      <c r="F300" s="2"/>
    </row>
    <row r="301" spans="1:6" ht="14.25" x14ac:dyDescent="0.15">
      <c r="A301" s="14" t="s">
        <v>16</v>
      </c>
      <c r="B301" t="s">
        <v>347</v>
      </c>
      <c r="C301" t="s">
        <v>3802</v>
      </c>
      <c r="D301" s="1" t="s">
        <v>3800</v>
      </c>
      <c r="E301" s="2" t="s">
        <v>268</v>
      </c>
      <c r="F301" s="2"/>
    </row>
    <row r="302" spans="1:6" ht="14.25" x14ac:dyDescent="0.15">
      <c r="A302" s="16" t="s">
        <v>16</v>
      </c>
      <c r="B302" t="s">
        <v>349</v>
      </c>
      <c r="C302" t="s">
        <v>3802</v>
      </c>
      <c r="D302" s="1" t="s">
        <v>3800</v>
      </c>
      <c r="E302" s="2" t="s">
        <v>268</v>
      </c>
      <c r="F302" s="2"/>
    </row>
    <row r="303" spans="1:6" ht="14.25" x14ac:dyDescent="0.15">
      <c r="A303" s="14" t="s">
        <v>16</v>
      </c>
      <c r="B303" t="s">
        <v>187</v>
      </c>
      <c r="C303" t="s">
        <v>3802</v>
      </c>
      <c r="D303" s="1" t="s">
        <v>3800</v>
      </c>
      <c r="E303" s="2" t="s">
        <v>268</v>
      </c>
      <c r="F303" s="2"/>
    </row>
    <row r="304" spans="1:6" ht="14.25" x14ac:dyDescent="0.15">
      <c r="A304" s="14" t="s">
        <v>16</v>
      </c>
      <c r="B304" t="s">
        <v>351</v>
      </c>
      <c r="C304" t="s">
        <v>3802</v>
      </c>
      <c r="D304" s="1" t="s">
        <v>3800</v>
      </c>
      <c r="E304" s="2" t="s">
        <v>268</v>
      </c>
      <c r="F304" s="2"/>
    </row>
    <row r="305" spans="1:6" ht="14.25" x14ac:dyDescent="0.15">
      <c r="A305" s="16" t="s">
        <v>16</v>
      </c>
      <c r="B305" t="s">
        <v>353</v>
      </c>
      <c r="C305" t="s">
        <v>3802</v>
      </c>
      <c r="D305" s="1" t="s">
        <v>3800</v>
      </c>
      <c r="E305" s="2" t="s">
        <v>268</v>
      </c>
      <c r="F305" s="2"/>
    </row>
    <row r="306" spans="1:6" ht="14.25" x14ac:dyDescent="0.15">
      <c r="A306" s="14" t="s">
        <v>16</v>
      </c>
      <c r="B306" t="s">
        <v>355</v>
      </c>
      <c r="C306" t="s">
        <v>3802</v>
      </c>
      <c r="D306" s="1" t="s">
        <v>3800</v>
      </c>
      <c r="E306" s="2" t="s">
        <v>268</v>
      </c>
      <c r="F306" s="2"/>
    </row>
    <row r="307" spans="1:6" ht="14.25" x14ac:dyDescent="0.15">
      <c r="A307" s="16" t="s">
        <v>16</v>
      </c>
      <c r="B307" t="s">
        <v>357</v>
      </c>
      <c r="C307" t="s">
        <v>3802</v>
      </c>
      <c r="D307" s="1" t="s">
        <v>3800</v>
      </c>
      <c r="E307" s="2" t="s">
        <v>268</v>
      </c>
      <c r="F307" s="2"/>
    </row>
    <row r="308" spans="1:6" ht="14.25" x14ac:dyDescent="0.15">
      <c r="A308" s="14" t="s">
        <v>16</v>
      </c>
      <c r="B308" t="s">
        <v>189</v>
      </c>
      <c r="C308" t="s">
        <v>3802</v>
      </c>
      <c r="D308" s="1" t="s">
        <v>3800</v>
      </c>
      <c r="E308" s="2" t="s">
        <v>268</v>
      </c>
      <c r="F308" s="2"/>
    </row>
    <row r="309" spans="1:6" ht="14.25" x14ac:dyDescent="0.15">
      <c r="A309" s="16" t="s">
        <v>16</v>
      </c>
      <c r="B309" t="s">
        <v>359</v>
      </c>
      <c r="C309" t="s">
        <v>3802</v>
      </c>
      <c r="D309" s="1" t="s">
        <v>3800</v>
      </c>
      <c r="E309" s="2" t="s">
        <v>268</v>
      </c>
      <c r="F309" s="2"/>
    </row>
    <row r="310" spans="1:6" ht="14.25" x14ac:dyDescent="0.15">
      <c r="A310" s="14" t="s">
        <v>16</v>
      </c>
      <c r="B310" t="s">
        <v>361</v>
      </c>
      <c r="C310" t="s">
        <v>3802</v>
      </c>
      <c r="D310" s="1" t="s">
        <v>3800</v>
      </c>
      <c r="E310" s="2" t="s">
        <v>268</v>
      </c>
      <c r="F310" s="2"/>
    </row>
    <row r="311" spans="1:6" ht="14.25" x14ac:dyDescent="0.15">
      <c r="A311" s="16" t="s">
        <v>16</v>
      </c>
      <c r="B311" t="s">
        <v>363</v>
      </c>
      <c r="C311" t="s">
        <v>3802</v>
      </c>
      <c r="D311" s="1" t="s">
        <v>3800</v>
      </c>
      <c r="E311" s="2" t="s">
        <v>268</v>
      </c>
      <c r="F311" s="2"/>
    </row>
    <row r="312" spans="1:6" ht="14.25" x14ac:dyDescent="0.15">
      <c r="A312" s="14" t="s">
        <v>16</v>
      </c>
      <c r="B312" t="s">
        <v>365</v>
      </c>
      <c r="C312" t="s">
        <v>3802</v>
      </c>
      <c r="D312" s="1" t="s">
        <v>3800</v>
      </c>
      <c r="E312" s="2" t="s">
        <v>268</v>
      </c>
      <c r="F312" s="2"/>
    </row>
    <row r="313" spans="1:6" ht="14.25" x14ac:dyDescent="0.15">
      <c r="A313" s="16" t="s">
        <v>16</v>
      </c>
      <c r="B313" t="s">
        <v>367</v>
      </c>
      <c r="C313" t="s">
        <v>3802</v>
      </c>
      <c r="D313" s="1" t="s">
        <v>3800</v>
      </c>
      <c r="E313" s="2" t="s">
        <v>268</v>
      </c>
      <c r="F313" s="2"/>
    </row>
    <row r="314" spans="1:6" ht="14.25" x14ac:dyDescent="0.15">
      <c r="A314" s="14" t="s">
        <v>16</v>
      </c>
      <c r="B314" t="s">
        <v>369</v>
      </c>
      <c r="C314" t="s">
        <v>3802</v>
      </c>
      <c r="D314" s="1" t="s">
        <v>3800</v>
      </c>
      <c r="E314" s="2" t="s">
        <v>268</v>
      </c>
      <c r="F314" s="2"/>
    </row>
    <row r="315" spans="1:6" ht="14.25" x14ac:dyDescent="0.15">
      <c r="A315" s="16" t="s">
        <v>16</v>
      </c>
      <c r="B315" t="s">
        <v>371</v>
      </c>
      <c r="C315" t="s">
        <v>3802</v>
      </c>
      <c r="D315" s="1" t="s">
        <v>3800</v>
      </c>
      <c r="E315" s="2" t="s">
        <v>268</v>
      </c>
      <c r="F315" s="2"/>
    </row>
    <row r="316" spans="1:6" ht="14.25" x14ac:dyDescent="0.15">
      <c r="A316" s="14" t="s">
        <v>16</v>
      </c>
      <c r="B316" t="s">
        <v>373</v>
      </c>
      <c r="C316" t="s">
        <v>3802</v>
      </c>
      <c r="D316" s="1" t="s">
        <v>3800</v>
      </c>
      <c r="E316" s="2" t="s">
        <v>268</v>
      </c>
      <c r="F316" s="2"/>
    </row>
    <row r="317" spans="1:6" ht="14.25" x14ac:dyDescent="0.15">
      <c r="A317" s="16" t="s">
        <v>16</v>
      </c>
      <c r="B317" t="s">
        <v>227</v>
      </c>
      <c r="C317" t="s">
        <v>3802</v>
      </c>
      <c r="D317" s="1" t="s">
        <v>3800</v>
      </c>
      <c r="E317" s="2" t="s">
        <v>268</v>
      </c>
      <c r="F317" s="2"/>
    </row>
    <row r="318" spans="1:6" ht="14.25" x14ac:dyDescent="0.15">
      <c r="A318" s="14" t="s">
        <v>16</v>
      </c>
      <c r="B318" t="s">
        <v>376</v>
      </c>
      <c r="C318" t="s">
        <v>3802</v>
      </c>
      <c r="D318" s="1" t="s">
        <v>3800</v>
      </c>
      <c r="E318" s="2" t="s">
        <v>268</v>
      </c>
      <c r="F318" s="2"/>
    </row>
    <row r="319" spans="1:6" ht="14.25" x14ac:dyDescent="0.15">
      <c r="A319" s="14" t="s">
        <v>16</v>
      </c>
      <c r="B319" t="s">
        <v>160</v>
      </c>
      <c r="C319" t="s">
        <v>3802</v>
      </c>
      <c r="D319" s="1" t="s">
        <v>3800</v>
      </c>
      <c r="E319" s="2" t="s">
        <v>268</v>
      </c>
      <c r="F319" s="2"/>
    </row>
    <row r="320" spans="1:6" ht="14.25" x14ac:dyDescent="0.15">
      <c r="A320" s="16" t="s">
        <v>16</v>
      </c>
      <c r="B320" t="s">
        <v>378</v>
      </c>
      <c r="C320" t="s">
        <v>3802</v>
      </c>
      <c r="D320" s="1" t="s">
        <v>3800</v>
      </c>
      <c r="E320" s="2" t="s">
        <v>268</v>
      </c>
      <c r="F320" s="2"/>
    </row>
    <row r="321" spans="1:6" ht="14.25" x14ac:dyDescent="0.15">
      <c r="A321" s="14" t="s">
        <v>16</v>
      </c>
      <c r="B321" t="s">
        <v>380</v>
      </c>
      <c r="C321" t="s">
        <v>3802</v>
      </c>
      <c r="D321" s="1" t="s">
        <v>3800</v>
      </c>
      <c r="E321" s="2" t="s">
        <v>268</v>
      </c>
      <c r="F321" s="2"/>
    </row>
    <row r="322" spans="1:6" ht="14.25" x14ac:dyDescent="0.15">
      <c r="A322" s="16" t="s">
        <v>16</v>
      </c>
      <c r="B322" t="s">
        <v>382</v>
      </c>
      <c r="C322" t="s">
        <v>3802</v>
      </c>
      <c r="D322" s="1" t="s">
        <v>3800</v>
      </c>
      <c r="E322" s="2" t="s">
        <v>268</v>
      </c>
      <c r="F322" s="2"/>
    </row>
    <row r="323" spans="1:6" ht="14.25" x14ac:dyDescent="0.15">
      <c r="A323" s="14" t="s">
        <v>16</v>
      </c>
      <c r="B323" t="s">
        <v>384</v>
      </c>
      <c r="C323" t="s">
        <v>3802</v>
      </c>
      <c r="D323" s="1" t="s">
        <v>3800</v>
      </c>
      <c r="E323" s="2" t="s">
        <v>268</v>
      </c>
      <c r="F323" s="2"/>
    </row>
    <row r="324" spans="1:6" ht="14.25" x14ac:dyDescent="0.15">
      <c r="A324" s="16" t="s">
        <v>16</v>
      </c>
      <c r="B324" t="s">
        <v>386</v>
      </c>
      <c r="C324" t="s">
        <v>3802</v>
      </c>
      <c r="D324" s="1" t="s">
        <v>3800</v>
      </c>
      <c r="E324" s="2" t="s">
        <v>268</v>
      </c>
      <c r="F324" s="2"/>
    </row>
    <row r="325" spans="1:6" ht="14.25" x14ac:dyDescent="0.15">
      <c r="A325" s="14" t="s">
        <v>16</v>
      </c>
      <c r="B325" t="s">
        <v>193</v>
      </c>
      <c r="C325" t="s">
        <v>3802</v>
      </c>
      <c r="D325" s="1" t="s">
        <v>3800</v>
      </c>
      <c r="E325" s="2" t="s">
        <v>268</v>
      </c>
      <c r="F325" s="2"/>
    </row>
    <row r="326" spans="1:6" ht="14.25" x14ac:dyDescent="0.15">
      <c r="A326" s="16" t="s">
        <v>16</v>
      </c>
      <c r="B326" t="s">
        <v>388</v>
      </c>
      <c r="C326" t="s">
        <v>3802</v>
      </c>
      <c r="D326" s="1" t="s">
        <v>3800</v>
      </c>
      <c r="E326" s="2" t="s">
        <v>268</v>
      </c>
      <c r="F326" s="2"/>
    </row>
    <row r="327" spans="1:6" ht="14.25" x14ac:dyDescent="0.15">
      <c r="A327" s="14" t="s">
        <v>16</v>
      </c>
      <c r="B327" t="s">
        <v>390</v>
      </c>
      <c r="C327" t="s">
        <v>3802</v>
      </c>
      <c r="D327" s="1" t="s">
        <v>3800</v>
      </c>
      <c r="E327" s="2" t="s">
        <v>268</v>
      </c>
      <c r="F327" s="2"/>
    </row>
    <row r="328" spans="1:6" ht="14.25" x14ac:dyDescent="0.15">
      <c r="A328" s="16" t="s">
        <v>16</v>
      </c>
      <c r="B328" t="s">
        <v>392</v>
      </c>
      <c r="C328" t="s">
        <v>3802</v>
      </c>
      <c r="D328" s="1" t="s">
        <v>3800</v>
      </c>
      <c r="E328" s="2" t="s">
        <v>268</v>
      </c>
      <c r="F328" s="2"/>
    </row>
    <row r="329" spans="1:6" ht="14.25" x14ac:dyDescent="0.15">
      <c r="A329" s="14" t="s">
        <v>16</v>
      </c>
      <c r="B329" t="s">
        <v>394</v>
      </c>
      <c r="C329" t="s">
        <v>3802</v>
      </c>
      <c r="D329" s="1" t="s">
        <v>3800</v>
      </c>
      <c r="E329" s="2" t="s">
        <v>268</v>
      </c>
      <c r="F329" s="2"/>
    </row>
    <row r="330" spans="1:6" ht="14.25" x14ac:dyDescent="0.15">
      <c r="A330" s="16" t="s">
        <v>16</v>
      </c>
      <c r="B330" t="s">
        <v>396</v>
      </c>
      <c r="C330" t="s">
        <v>3802</v>
      </c>
      <c r="D330" s="1" t="s">
        <v>3800</v>
      </c>
      <c r="E330" s="2" t="s">
        <v>268</v>
      </c>
      <c r="F330" s="2"/>
    </row>
    <row r="331" spans="1:6" ht="14.25" x14ac:dyDescent="0.15">
      <c r="A331" s="14" t="s">
        <v>16</v>
      </c>
      <c r="B331" t="s">
        <v>398</v>
      </c>
      <c r="C331" t="s">
        <v>3802</v>
      </c>
      <c r="D331" s="1" t="s">
        <v>3800</v>
      </c>
      <c r="E331" s="2" t="s">
        <v>268</v>
      </c>
      <c r="F331" s="2"/>
    </row>
    <row r="332" spans="1:6" ht="14.25" x14ac:dyDescent="0.15">
      <c r="A332" s="16" t="s">
        <v>16</v>
      </c>
      <c r="B332" t="s">
        <v>400</v>
      </c>
      <c r="C332" t="s">
        <v>3802</v>
      </c>
      <c r="D332" s="1" t="s">
        <v>3800</v>
      </c>
      <c r="E332" s="2" t="s">
        <v>268</v>
      </c>
      <c r="F332" s="2"/>
    </row>
    <row r="333" spans="1:6" ht="14.25" x14ac:dyDescent="0.15">
      <c r="A333" s="14" t="s">
        <v>16</v>
      </c>
      <c r="B333" t="s">
        <v>402</v>
      </c>
      <c r="C333" t="s">
        <v>3802</v>
      </c>
      <c r="D333" s="1" t="s">
        <v>3800</v>
      </c>
      <c r="E333" s="2" t="s">
        <v>268</v>
      </c>
      <c r="F333" s="2"/>
    </row>
    <row r="334" spans="1:6" ht="14.25" x14ac:dyDescent="0.15">
      <c r="A334" s="14" t="s">
        <v>16</v>
      </c>
      <c r="B334" t="s">
        <v>404</v>
      </c>
      <c r="C334" t="s">
        <v>3802</v>
      </c>
      <c r="D334" s="1" t="s">
        <v>3800</v>
      </c>
      <c r="E334" s="2" t="s">
        <v>268</v>
      </c>
      <c r="F334" s="2"/>
    </row>
    <row r="335" spans="1:6" ht="14.25" x14ac:dyDescent="0.15">
      <c r="A335" s="16" t="s">
        <v>16</v>
      </c>
      <c r="B335" t="s">
        <v>204</v>
      </c>
      <c r="C335" t="s">
        <v>3802</v>
      </c>
      <c r="D335" s="1" t="s">
        <v>3800</v>
      </c>
      <c r="E335" s="2" t="s">
        <v>268</v>
      </c>
      <c r="F335" s="2"/>
    </row>
    <row r="336" spans="1:6" ht="14.25" x14ac:dyDescent="0.15">
      <c r="A336" s="14" t="s">
        <v>16</v>
      </c>
      <c r="B336" t="s">
        <v>407</v>
      </c>
      <c r="C336" t="s">
        <v>3802</v>
      </c>
      <c r="D336" s="1" t="s">
        <v>3800</v>
      </c>
      <c r="E336" s="2" t="s">
        <v>268</v>
      </c>
      <c r="F336" s="2"/>
    </row>
    <row r="337" spans="1:6" ht="14.25" x14ac:dyDescent="0.15">
      <c r="A337" s="16" t="s">
        <v>16</v>
      </c>
      <c r="B337" t="s">
        <v>409</v>
      </c>
      <c r="C337" t="s">
        <v>3802</v>
      </c>
      <c r="D337" s="1" t="s">
        <v>3800</v>
      </c>
      <c r="E337" s="2" t="s">
        <v>268</v>
      </c>
      <c r="F337" s="2"/>
    </row>
    <row r="338" spans="1:6" ht="14.25" x14ac:dyDescent="0.15">
      <c r="A338" s="14" t="s">
        <v>16</v>
      </c>
      <c r="B338" t="s">
        <v>411</v>
      </c>
      <c r="C338" t="s">
        <v>3802</v>
      </c>
      <c r="D338" s="1" t="s">
        <v>3800</v>
      </c>
      <c r="E338" s="2" t="s">
        <v>268</v>
      </c>
      <c r="F338" s="2"/>
    </row>
    <row r="339" spans="1:6" ht="14.25" x14ac:dyDescent="0.15">
      <c r="A339" s="16" t="s">
        <v>16</v>
      </c>
      <c r="B339" t="s">
        <v>413</v>
      </c>
      <c r="C339" t="s">
        <v>3802</v>
      </c>
      <c r="D339" s="1" t="s">
        <v>3800</v>
      </c>
      <c r="E339" s="2" t="s">
        <v>268</v>
      </c>
      <c r="F339" s="2"/>
    </row>
    <row r="340" spans="1:6" ht="14.25" x14ac:dyDescent="0.15">
      <c r="A340" s="14" t="s">
        <v>16</v>
      </c>
      <c r="B340" t="s">
        <v>415</v>
      </c>
      <c r="C340" t="s">
        <v>3802</v>
      </c>
      <c r="D340" s="1" t="s">
        <v>3800</v>
      </c>
      <c r="E340" s="2" t="s">
        <v>268</v>
      </c>
      <c r="F340" s="2"/>
    </row>
    <row r="341" spans="1:6" ht="14.25" x14ac:dyDescent="0.15">
      <c r="A341" s="16" t="s">
        <v>16</v>
      </c>
      <c r="B341" t="s">
        <v>417</v>
      </c>
      <c r="C341" t="s">
        <v>3802</v>
      </c>
      <c r="D341" s="1" t="s">
        <v>3800</v>
      </c>
      <c r="E341" s="2" t="s">
        <v>268</v>
      </c>
      <c r="F341" s="2"/>
    </row>
    <row r="342" spans="1:6" ht="14.25" x14ac:dyDescent="0.15">
      <c r="A342" s="14" t="s">
        <v>16</v>
      </c>
      <c r="B342" t="s">
        <v>419</v>
      </c>
      <c r="C342" t="s">
        <v>3802</v>
      </c>
      <c r="D342" s="1" t="s">
        <v>3800</v>
      </c>
      <c r="E342" s="2" t="s">
        <v>268</v>
      </c>
      <c r="F342" s="2"/>
    </row>
    <row r="343" spans="1:6" ht="14.25" x14ac:dyDescent="0.15">
      <c r="A343" s="16" t="s">
        <v>16</v>
      </c>
      <c r="B343" t="s">
        <v>421</v>
      </c>
      <c r="C343" t="s">
        <v>3802</v>
      </c>
      <c r="D343" s="1" t="s">
        <v>3800</v>
      </c>
      <c r="E343" s="2" t="s">
        <v>268</v>
      </c>
      <c r="F343" s="2"/>
    </row>
    <row r="344" spans="1:6" ht="14.25" x14ac:dyDescent="0.15">
      <c r="A344" s="14" t="s">
        <v>16</v>
      </c>
      <c r="B344" t="s">
        <v>423</v>
      </c>
      <c r="C344" t="s">
        <v>3802</v>
      </c>
      <c r="D344" s="1" t="s">
        <v>3800</v>
      </c>
      <c r="E344" s="2" t="s">
        <v>268</v>
      </c>
      <c r="F344" s="2"/>
    </row>
    <row r="345" spans="1:6" ht="14.25" x14ac:dyDescent="0.15">
      <c r="A345" s="16" t="s">
        <v>16</v>
      </c>
      <c r="B345" t="s">
        <v>425</v>
      </c>
      <c r="C345" t="s">
        <v>3802</v>
      </c>
      <c r="D345" s="1" t="s">
        <v>3800</v>
      </c>
      <c r="E345" s="2" t="s">
        <v>268</v>
      </c>
      <c r="F345" s="2"/>
    </row>
    <row r="346" spans="1:6" ht="14.25" x14ac:dyDescent="0.15">
      <c r="A346" s="14" t="s">
        <v>16</v>
      </c>
      <c r="B346" t="s">
        <v>427</v>
      </c>
      <c r="C346" t="s">
        <v>3802</v>
      </c>
      <c r="D346" s="1" t="s">
        <v>3800</v>
      </c>
      <c r="E346" s="2" t="s">
        <v>268</v>
      </c>
      <c r="F346" s="2"/>
    </row>
    <row r="347" spans="1:6" ht="14.25" x14ac:dyDescent="0.15">
      <c r="A347" s="16" t="s">
        <v>16</v>
      </c>
      <c r="B347" t="s">
        <v>429</v>
      </c>
      <c r="C347" t="s">
        <v>3802</v>
      </c>
      <c r="D347" s="1" t="s">
        <v>3800</v>
      </c>
      <c r="E347" s="2" t="s">
        <v>268</v>
      </c>
      <c r="F347" s="2"/>
    </row>
    <row r="348" spans="1:6" ht="14.25" x14ac:dyDescent="0.15">
      <c r="A348" s="14" t="s">
        <v>16</v>
      </c>
      <c r="B348" t="s">
        <v>431</v>
      </c>
      <c r="C348" t="s">
        <v>3802</v>
      </c>
      <c r="D348" s="1" t="s">
        <v>3800</v>
      </c>
      <c r="E348" s="2" t="s">
        <v>268</v>
      </c>
      <c r="F348" s="2"/>
    </row>
    <row r="349" spans="1:6" ht="14.25" x14ac:dyDescent="0.15">
      <c r="A349" s="14" t="s">
        <v>16</v>
      </c>
      <c r="B349" t="s">
        <v>433</v>
      </c>
      <c r="C349" t="s">
        <v>3802</v>
      </c>
      <c r="D349" s="1" t="s">
        <v>3800</v>
      </c>
      <c r="E349" s="2" t="s">
        <v>268</v>
      </c>
      <c r="F349" s="2"/>
    </row>
    <row r="350" spans="1:6" ht="14.25" x14ac:dyDescent="0.15">
      <c r="A350" s="16" t="s">
        <v>16</v>
      </c>
      <c r="B350" t="s">
        <v>435</v>
      </c>
      <c r="C350" t="s">
        <v>3802</v>
      </c>
      <c r="D350" s="1" t="s">
        <v>3800</v>
      </c>
      <c r="E350" s="2" t="s">
        <v>268</v>
      </c>
      <c r="F350" s="2"/>
    </row>
    <row r="351" spans="1:6" ht="14.25" x14ac:dyDescent="0.15">
      <c r="A351" s="14" t="s">
        <v>16</v>
      </c>
      <c r="B351" t="s">
        <v>437</v>
      </c>
      <c r="C351" t="s">
        <v>3802</v>
      </c>
      <c r="D351" s="1" t="s">
        <v>3800</v>
      </c>
      <c r="E351" s="2" t="s">
        <v>268</v>
      </c>
      <c r="F351" s="2"/>
    </row>
    <row r="352" spans="1:6" ht="14.25" x14ac:dyDescent="0.15">
      <c r="A352" s="16" t="s">
        <v>16</v>
      </c>
      <c r="B352" t="s">
        <v>439</v>
      </c>
      <c r="C352" t="s">
        <v>3802</v>
      </c>
      <c r="D352" s="1" t="s">
        <v>3800</v>
      </c>
      <c r="E352" s="2" t="s">
        <v>268</v>
      </c>
      <c r="F352" s="2"/>
    </row>
    <row r="353" spans="1:6" ht="14.25" x14ac:dyDescent="0.15">
      <c r="A353" s="14" t="s">
        <v>16</v>
      </c>
      <c r="B353" t="s">
        <v>441</v>
      </c>
      <c r="C353" t="s">
        <v>3802</v>
      </c>
      <c r="D353" s="1" t="s">
        <v>3800</v>
      </c>
      <c r="E353" s="2" t="s">
        <v>268</v>
      </c>
      <c r="F353" s="2"/>
    </row>
    <row r="354" spans="1:6" ht="14.25" x14ac:dyDescent="0.15">
      <c r="A354" s="16" t="s">
        <v>16</v>
      </c>
      <c r="B354" t="s">
        <v>443</v>
      </c>
      <c r="C354" t="s">
        <v>3802</v>
      </c>
      <c r="D354" s="1" t="s">
        <v>3800</v>
      </c>
      <c r="E354" s="2" t="s">
        <v>268</v>
      </c>
      <c r="F354" s="2"/>
    </row>
    <row r="355" spans="1:6" ht="14.25" x14ac:dyDescent="0.15">
      <c r="A355" s="14" t="s">
        <v>16</v>
      </c>
      <c r="B355" t="s">
        <v>445</v>
      </c>
      <c r="C355" t="s">
        <v>3802</v>
      </c>
      <c r="D355" s="1" t="s">
        <v>3800</v>
      </c>
      <c r="E355" s="2" t="s">
        <v>268</v>
      </c>
      <c r="F355" s="2"/>
    </row>
    <row r="356" spans="1:6" ht="14.25" x14ac:dyDescent="0.15">
      <c r="A356" s="16" t="s">
        <v>16</v>
      </c>
      <c r="B356" t="s">
        <v>216</v>
      </c>
      <c r="C356" t="s">
        <v>3802</v>
      </c>
      <c r="D356" s="1" t="s">
        <v>3800</v>
      </c>
      <c r="E356" s="2" t="s">
        <v>268</v>
      </c>
      <c r="F356" s="2"/>
    </row>
    <row r="357" spans="1:6" ht="14.25" x14ac:dyDescent="0.15">
      <c r="A357" s="14" t="s">
        <v>16</v>
      </c>
      <c r="B357" t="s">
        <v>448</v>
      </c>
      <c r="C357" t="s">
        <v>3802</v>
      </c>
      <c r="D357" s="1" t="s">
        <v>3800</v>
      </c>
      <c r="E357" s="2" t="s">
        <v>268</v>
      </c>
      <c r="F357" s="2"/>
    </row>
    <row r="358" spans="1:6" ht="14.25" x14ac:dyDescent="0.15">
      <c r="A358" s="16" t="s">
        <v>16</v>
      </c>
      <c r="B358" t="s">
        <v>450</v>
      </c>
      <c r="C358" t="s">
        <v>3802</v>
      </c>
      <c r="D358" s="1" t="s">
        <v>3800</v>
      </c>
      <c r="E358" s="2" t="s">
        <v>268</v>
      </c>
      <c r="F358" s="2"/>
    </row>
    <row r="359" spans="1:6" ht="14.25" x14ac:dyDescent="0.15">
      <c r="A359" s="14" t="s">
        <v>16</v>
      </c>
      <c r="B359" t="s">
        <v>452</v>
      </c>
      <c r="C359" t="s">
        <v>3802</v>
      </c>
      <c r="D359" s="1" t="s">
        <v>3800</v>
      </c>
      <c r="E359" s="2" t="s">
        <v>268</v>
      </c>
      <c r="F359" s="2"/>
    </row>
    <row r="360" spans="1:6" ht="14.25" x14ac:dyDescent="0.15">
      <c r="A360" s="16" t="s">
        <v>16</v>
      </c>
      <c r="B360" t="s">
        <v>454</v>
      </c>
      <c r="C360" t="s">
        <v>3802</v>
      </c>
      <c r="D360" s="1" t="s">
        <v>3800</v>
      </c>
      <c r="E360" s="2" t="s">
        <v>268</v>
      </c>
      <c r="F360" s="2"/>
    </row>
    <row r="361" spans="1:6" ht="14.25" x14ac:dyDescent="0.15">
      <c r="A361" s="14" t="s">
        <v>16</v>
      </c>
      <c r="B361" t="s">
        <v>456</v>
      </c>
      <c r="C361" t="s">
        <v>3802</v>
      </c>
      <c r="D361" s="1" t="s">
        <v>3800</v>
      </c>
      <c r="E361" s="2" t="s">
        <v>268</v>
      </c>
      <c r="F361" s="2"/>
    </row>
    <row r="362" spans="1:6" ht="14.25" x14ac:dyDescent="0.15">
      <c r="A362" s="16" t="s">
        <v>16</v>
      </c>
      <c r="B362" t="s">
        <v>458</v>
      </c>
      <c r="C362" t="s">
        <v>3802</v>
      </c>
      <c r="D362" s="1" t="s">
        <v>3800</v>
      </c>
      <c r="E362" s="2" t="s">
        <v>268</v>
      </c>
      <c r="F362" s="2"/>
    </row>
    <row r="363" spans="1:6" ht="14.25" x14ac:dyDescent="0.15">
      <c r="A363" s="14" t="s">
        <v>16</v>
      </c>
      <c r="B363" t="s">
        <v>460</v>
      </c>
      <c r="C363" t="s">
        <v>3802</v>
      </c>
      <c r="D363" s="1" t="s">
        <v>3800</v>
      </c>
      <c r="E363" s="2" t="s">
        <v>268</v>
      </c>
      <c r="F363" s="2"/>
    </row>
    <row r="364" spans="1:6" ht="14.25" x14ac:dyDescent="0.15">
      <c r="A364" s="14" t="s">
        <v>16</v>
      </c>
      <c r="B364" t="s">
        <v>462</v>
      </c>
      <c r="C364" t="s">
        <v>3802</v>
      </c>
      <c r="D364" s="1" t="s">
        <v>3800</v>
      </c>
      <c r="E364" s="2" t="s">
        <v>268</v>
      </c>
      <c r="F364" s="2"/>
    </row>
    <row r="365" spans="1:6" ht="14.25" x14ac:dyDescent="0.15">
      <c r="A365" s="16" t="s">
        <v>16</v>
      </c>
      <c r="B365" t="s">
        <v>464</v>
      </c>
      <c r="C365" t="s">
        <v>3802</v>
      </c>
      <c r="D365" s="1" t="s">
        <v>3800</v>
      </c>
      <c r="E365" s="2" t="s">
        <v>268</v>
      </c>
      <c r="F365" s="2"/>
    </row>
    <row r="366" spans="1:6" ht="14.25" x14ac:dyDescent="0.15">
      <c r="A366" s="14" t="s">
        <v>16</v>
      </c>
      <c r="B366" t="s">
        <v>466</v>
      </c>
      <c r="C366" t="s">
        <v>3802</v>
      </c>
      <c r="D366" s="1" t="s">
        <v>3800</v>
      </c>
      <c r="E366" s="2" t="s">
        <v>268</v>
      </c>
      <c r="F366" s="2"/>
    </row>
    <row r="367" spans="1:6" ht="14.25" x14ac:dyDescent="0.15">
      <c r="A367" s="16" t="s">
        <v>16</v>
      </c>
      <c r="B367" t="s">
        <v>468</v>
      </c>
      <c r="C367" t="s">
        <v>3802</v>
      </c>
      <c r="D367" s="1" t="s">
        <v>3800</v>
      </c>
      <c r="E367" s="2" t="s">
        <v>268</v>
      </c>
      <c r="F367" s="2"/>
    </row>
    <row r="368" spans="1:6" ht="14.25" x14ac:dyDescent="0.15">
      <c r="A368" s="14" t="s">
        <v>16</v>
      </c>
      <c r="B368" t="s">
        <v>470</v>
      </c>
      <c r="C368" t="s">
        <v>3802</v>
      </c>
      <c r="D368" s="1" t="s">
        <v>3800</v>
      </c>
      <c r="E368" s="2" t="s">
        <v>268</v>
      </c>
      <c r="F368" s="2"/>
    </row>
    <row r="369" spans="1:6" ht="14.25" x14ac:dyDescent="0.15">
      <c r="A369" s="16" t="s">
        <v>16</v>
      </c>
      <c r="B369" t="s">
        <v>472</v>
      </c>
      <c r="C369" t="s">
        <v>3802</v>
      </c>
      <c r="D369" s="1" t="s">
        <v>3800</v>
      </c>
      <c r="E369" s="2" t="s">
        <v>268</v>
      </c>
      <c r="F369" s="2"/>
    </row>
    <row r="370" spans="1:6" ht="14.25" x14ac:dyDescent="0.15">
      <c r="A370" s="14" t="s">
        <v>16</v>
      </c>
      <c r="B370" t="s">
        <v>474</v>
      </c>
      <c r="C370" t="s">
        <v>3802</v>
      </c>
      <c r="D370" s="1" t="s">
        <v>3800</v>
      </c>
      <c r="E370" s="2" t="s">
        <v>268</v>
      </c>
      <c r="F370" s="2"/>
    </row>
    <row r="371" spans="1:6" ht="14.25" x14ac:dyDescent="0.15">
      <c r="A371" s="16" t="s">
        <v>16</v>
      </c>
      <c r="B371" t="s">
        <v>476</v>
      </c>
      <c r="C371" t="s">
        <v>3802</v>
      </c>
      <c r="D371" s="1" t="s">
        <v>3800</v>
      </c>
      <c r="E371" s="2" t="s">
        <v>268</v>
      </c>
      <c r="F371" s="2"/>
    </row>
    <row r="372" spans="1:6" ht="14.25" x14ac:dyDescent="0.15">
      <c r="A372" s="14" t="s">
        <v>16</v>
      </c>
      <c r="B372" t="s">
        <v>478</v>
      </c>
      <c r="C372" t="s">
        <v>3802</v>
      </c>
      <c r="D372" s="1" t="s">
        <v>3800</v>
      </c>
      <c r="E372" s="2" t="s">
        <v>268</v>
      </c>
      <c r="F372" s="2"/>
    </row>
    <row r="373" spans="1:6" ht="14.25" x14ac:dyDescent="0.15">
      <c r="A373" s="16" t="s">
        <v>16</v>
      </c>
      <c r="B373" t="s">
        <v>162</v>
      </c>
      <c r="C373" t="s">
        <v>3802</v>
      </c>
      <c r="D373" s="1" t="s">
        <v>3800</v>
      </c>
      <c r="E373" s="2" t="s">
        <v>268</v>
      </c>
      <c r="F373" s="2"/>
    </row>
    <row r="374" spans="1:6" ht="14.25" x14ac:dyDescent="0.15">
      <c r="A374" s="14" t="s">
        <v>16</v>
      </c>
      <c r="B374" t="s">
        <v>480</v>
      </c>
      <c r="C374" t="s">
        <v>3802</v>
      </c>
      <c r="D374" s="1" t="s">
        <v>3800</v>
      </c>
      <c r="E374" s="2" t="s">
        <v>268</v>
      </c>
      <c r="F374" s="2"/>
    </row>
    <row r="375" spans="1:6" ht="14.25" x14ac:dyDescent="0.15">
      <c r="A375" s="16" t="s">
        <v>16</v>
      </c>
      <c r="B375" t="s">
        <v>482</v>
      </c>
      <c r="C375" t="s">
        <v>3802</v>
      </c>
      <c r="D375" s="1" t="s">
        <v>3800</v>
      </c>
      <c r="E375" s="2" t="s">
        <v>268</v>
      </c>
      <c r="F375" s="2"/>
    </row>
    <row r="376" spans="1:6" ht="14.25" x14ac:dyDescent="0.15">
      <c r="A376" s="14" t="s">
        <v>16</v>
      </c>
      <c r="B376" t="s">
        <v>484</v>
      </c>
      <c r="C376" t="s">
        <v>3802</v>
      </c>
      <c r="D376" s="1" t="s">
        <v>3800</v>
      </c>
      <c r="E376" s="2" t="s">
        <v>268</v>
      </c>
      <c r="F376" s="2"/>
    </row>
    <row r="377" spans="1:6" ht="14.25" x14ac:dyDescent="0.15">
      <c r="A377" s="16" t="s">
        <v>16</v>
      </c>
      <c r="B377" t="s">
        <v>486</v>
      </c>
      <c r="C377" t="s">
        <v>3802</v>
      </c>
      <c r="D377" s="1" t="s">
        <v>3800</v>
      </c>
      <c r="E377" s="2" t="s">
        <v>268</v>
      </c>
      <c r="F377" s="2"/>
    </row>
    <row r="378" spans="1:6" ht="14.25" x14ac:dyDescent="0.15">
      <c r="A378" s="14" t="s">
        <v>16</v>
      </c>
      <c r="B378" t="s">
        <v>488</v>
      </c>
      <c r="C378" t="s">
        <v>3802</v>
      </c>
      <c r="D378" s="1" t="s">
        <v>3800</v>
      </c>
      <c r="E378" s="2" t="s">
        <v>268</v>
      </c>
      <c r="F378" s="2"/>
    </row>
    <row r="379" spans="1:6" ht="14.25" x14ac:dyDescent="0.15">
      <c r="A379" s="14" t="s">
        <v>16</v>
      </c>
      <c r="B379" t="s">
        <v>490</v>
      </c>
      <c r="C379" t="s">
        <v>3802</v>
      </c>
      <c r="D379" s="1" t="s">
        <v>3800</v>
      </c>
      <c r="E379" s="2" t="s">
        <v>268</v>
      </c>
      <c r="F379" s="2"/>
    </row>
    <row r="380" spans="1:6" ht="14.25" x14ac:dyDescent="0.15">
      <c r="A380" s="16" t="s">
        <v>16</v>
      </c>
      <c r="B380" t="s">
        <v>492</v>
      </c>
      <c r="C380" t="s">
        <v>3802</v>
      </c>
      <c r="D380" s="1" t="s">
        <v>3800</v>
      </c>
      <c r="E380" s="2" t="s">
        <v>268</v>
      </c>
      <c r="F380" s="2"/>
    </row>
    <row r="381" spans="1:6" ht="14.25" x14ac:dyDescent="0.15">
      <c r="A381" s="14" t="s">
        <v>16</v>
      </c>
      <c r="B381" t="s">
        <v>494</v>
      </c>
      <c r="C381" t="s">
        <v>3802</v>
      </c>
      <c r="D381" s="1" t="s">
        <v>3800</v>
      </c>
      <c r="E381" s="2" t="s">
        <v>268</v>
      </c>
      <c r="F381" s="2"/>
    </row>
    <row r="382" spans="1:6" ht="14.25" x14ac:dyDescent="0.15">
      <c r="A382" s="16" t="s">
        <v>16</v>
      </c>
      <c r="B382" t="s">
        <v>496</v>
      </c>
      <c r="C382" t="s">
        <v>3802</v>
      </c>
      <c r="D382" s="1" t="s">
        <v>3800</v>
      </c>
      <c r="E382" s="2" t="s">
        <v>268</v>
      </c>
      <c r="F382" s="2"/>
    </row>
    <row r="383" spans="1:6" ht="14.25" x14ac:dyDescent="0.15">
      <c r="A383" s="14" t="s">
        <v>69</v>
      </c>
      <c r="B383" t="s">
        <v>196</v>
      </c>
      <c r="C383" t="s">
        <v>3802</v>
      </c>
      <c r="D383" s="1" t="s">
        <v>3800</v>
      </c>
      <c r="E383" s="2" t="s">
        <v>497</v>
      </c>
      <c r="F383" s="2"/>
    </row>
    <row r="384" spans="1:6" ht="14.25" x14ac:dyDescent="0.15">
      <c r="A384" s="16" t="s">
        <v>69</v>
      </c>
      <c r="B384" t="s">
        <v>77</v>
      </c>
      <c r="C384" t="s">
        <v>3802</v>
      </c>
      <c r="D384" s="1" t="s">
        <v>3800</v>
      </c>
      <c r="E384" s="2" t="s">
        <v>497</v>
      </c>
      <c r="F384" s="2"/>
    </row>
    <row r="385" spans="1:6" ht="14.25" x14ac:dyDescent="0.15">
      <c r="A385" s="14" t="s">
        <v>69</v>
      </c>
      <c r="B385" t="s">
        <v>104</v>
      </c>
      <c r="C385" t="s">
        <v>3802</v>
      </c>
      <c r="D385" s="1" t="s">
        <v>3800</v>
      </c>
      <c r="E385" s="2" t="s">
        <v>497</v>
      </c>
      <c r="F385" s="2"/>
    </row>
    <row r="386" spans="1:6" ht="14.25" x14ac:dyDescent="0.15">
      <c r="A386" s="16" t="s">
        <v>69</v>
      </c>
      <c r="B386" t="s">
        <v>79</v>
      </c>
      <c r="C386" t="s">
        <v>3802</v>
      </c>
      <c r="D386" s="1" t="s">
        <v>3800</v>
      </c>
      <c r="E386" s="2" t="s">
        <v>497</v>
      </c>
      <c r="F386" s="2"/>
    </row>
    <row r="387" spans="1:6" ht="14.25" x14ac:dyDescent="0.15">
      <c r="A387" s="14" t="s">
        <v>69</v>
      </c>
      <c r="B387" t="s">
        <v>198</v>
      </c>
      <c r="C387" t="s">
        <v>3802</v>
      </c>
      <c r="D387" s="1" t="s">
        <v>3800</v>
      </c>
      <c r="E387" s="2" t="s">
        <v>497</v>
      </c>
      <c r="F387" s="2"/>
    </row>
    <row r="388" spans="1:6" ht="14.25" x14ac:dyDescent="0.15">
      <c r="A388" s="16" t="s">
        <v>69</v>
      </c>
      <c r="B388" t="s">
        <v>112</v>
      </c>
      <c r="C388" t="s">
        <v>3802</v>
      </c>
      <c r="D388" s="1" t="s">
        <v>3800</v>
      </c>
      <c r="E388" s="2" t="s">
        <v>497</v>
      </c>
      <c r="F388" s="2"/>
    </row>
    <row r="389" spans="1:6" ht="14.25" x14ac:dyDescent="0.15">
      <c r="A389" s="14" t="s">
        <v>69</v>
      </c>
      <c r="B389" t="s">
        <v>81</v>
      </c>
      <c r="C389" t="s">
        <v>3802</v>
      </c>
      <c r="D389" s="1" t="s">
        <v>3800</v>
      </c>
      <c r="E389" s="2" t="s">
        <v>497</v>
      </c>
      <c r="F389" s="2"/>
    </row>
    <row r="390" spans="1:6" ht="14.25" x14ac:dyDescent="0.15">
      <c r="A390" s="16" t="s">
        <v>69</v>
      </c>
      <c r="B390" t="s">
        <v>227</v>
      </c>
      <c r="C390" t="s">
        <v>3802</v>
      </c>
      <c r="D390" s="1" t="s">
        <v>3800</v>
      </c>
      <c r="E390" s="2" t="s">
        <v>497</v>
      </c>
      <c r="F390" s="2"/>
    </row>
    <row r="391" spans="1:6" ht="14.25" x14ac:dyDescent="0.15">
      <c r="A391" s="14" t="s">
        <v>69</v>
      </c>
      <c r="B391" t="s">
        <v>210</v>
      </c>
      <c r="C391" t="s">
        <v>3802</v>
      </c>
      <c r="D391" s="1" t="s">
        <v>3800</v>
      </c>
      <c r="E391" s="2" t="s">
        <v>497</v>
      </c>
      <c r="F391" s="2"/>
    </row>
    <row r="392" spans="1:6" ht="14.25" x14ac:dyDescent="0.15">
      <c r="A392" s="14" t="s">
        <v>71</v>
      </c>
      <c r="B392" t="s">
        <v>196</v>
      </c>
      <c r="C392" t="s">
        <v>3802</v>
      </c>
      <c r="D392" s="1" t="s">
        <v>3800</v>
      </c>
      <c r="E392" s="2" t="s">
        <v>498</v>
      </c>
      <c r="F392" s="2"/>
    </row>
  </sheetData>
  <phoneticPr fontId="11" type="noConversion"/>
  <hyperlinks>
    <hyperlink ref="M2" r:id="rId1" tooltip="https://tcmspw.com/molecule.php?qn=98" xr:uid="{00000000-0004-0000-0500-000000000000}"/>
    <hyperlink ref="M3" r:id="rId2" tooltip="https://tcmspw.com/molecule.php?qn=358" xr:uid="{00000000-0004-0000-0500-000001000000}"/>
    <hyperlink ref="M4" r:id="rId3" tooltip="https://tcmspw.com/molecule.php?qn=2903" xr:uid="{00000000-0004-0000-0500-000002000000}"/>
    <hyperlink ref="M5" r:id="rId4" tooltip="https://tcmspw.com/molecule.php?qn=471" xr:uid="{00000000-0004-0000-0500-000003000000}"/>
    <hyperlink ref="M6" r:id="rId5" tooltip="https://tcmspw.com/molecule.php?qn=2904" xr:uid="{00000000-0004-0000-0500-000004000000}"/>
    <hyperlink ref="M7" r:id="rId6" tooltip="https://tcmspw.com/molecule.php?qn=1454" xr:uid="{00000000-0004-0000-0500-000005000000}"/>
    <hyperlink ref="M11" r:id="rId7" tooltip="https://tcmspw.com/molecule.php?qn=98" xr:uid="{00000000-0004-0000-0500-000006000000}"/>
    <hyperlink ref="M12" r:id="rId8" tooltip="https://tcmspw.com/molecule.php?qn=358" xr:uid="{00000000-0004-0000-0500-000007000000}"/>
    <hyperlink ref="P2" r:id="rId9" tooltip="https://tcmspw.com/molecule.php?qn=98" xr:uid="{00000000-0004-0000-0500-000008000000}"/>
    <hyperlink ref="P3" r:id="rId10" tooltip="https://tcmspw.com/molecule.php?qn=358" xr:uid="{00000000-0004-0000-0500-000009000000}"/>
    <hyperlink ref="P4" r:id="rId11" tooltip="https://tcmspw.com/molecule.php?qn=2903" xr:uid="{00000000-0004-0000-0500-00000A000000}"/>
    <hyperlink ref="P5" r:id="rId12" tooltip="https://tcmspw.com/molecule.php?qn=471" xr:uid="{00000000-0004-0000-0500-00000B000000}"/>
    <hyperlink ref="P6" r:id="rId13" tooltip="https://tcmspw.com/molecule.php?qn=2904" xr:uid="{00000000-0004-0000-0500-00000C000000}"/>
    <hyperlink ref="P7" r:id="rId14" tooltip="https://tcmspw.com/molecule.php?qn=1454" xr:uid="{00000000-0004-0000-0500-00000D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N26"/>
  <sheetViews>
    <sheetView topLeftCell="A10" workbookViewId="0">
      <selection activeCell="M22" sqref="M22"/>
    </sheetView>
  </sheetViews>
  <sheetFormatPr defaultColWidth="9" defaultRowHeight="13.5" x14ac:dyDescent="0.15"/>
  <cols>
    <col min="1" max="1" width="10" customWidth="1"/>
    <col min="2" max="2" width="11.375" customWidth="1"/>
    <col min="3" max="3" width="6.375" customWidth="1"/>
    <col min="4" max="4" width="6" customWidth="1"/>
    <col min="5" max="6" width="5.875" customWidth="1"/>
    <col min="7" max="8" width="6" customWidth="1"/>
    <col min="9" max="9" width="7" customWidth="1"/>
    <col min="10" max="10" width="6" customWidth="1"/>
    <col min="11" max="11" width="6.75" customWidth="1"/>
    <col min="12" max="12" width="16.5" customWidth="1"/>
  </cols>
  <sheetData>
    <row r="1" spans="1:12" ht="15" x14ac:dyDescent="0.15">
      <c r="A1" s="8" t="s">
        <v>3795</v>
      </c>
      <c r="B1" s="8" t="s">
        <v>3796</v>
      </c>
      <c r="C1" s="9" t="s">
        <v>3797</v>
      </c>
      <c r="D1" s="9" t="s">
        <v>441</v>
      </c>
      <c r="E1" s="9" t="s">
        <v>177</v>
      </c>
      <c r="F1" s="9" t="s">
        <v>81</v>
      </c>
      <c r="G1" s="9" t="s">
        <v>3811</v>
      </c>
      <c r="H1" s="9" t="s">
        <v>3812</v>
      </c>
      <c r="I1" s="9" t="s">
        <v>3813</v>
      </c>
      <c r="J1" s="9" t="s">
        <v>3814</v>
      </c>
      <c r="K1" s="9" t="s">
        <v>3815</v>
      </c>
      <c r="L1" s="11" t="s">
        <v>3798</v>
      </c>
    </row>
    <row r="2" spans="1:12" ht="15" x14ac:dyDescent="0.15">
      <c r="A2" s="9" t="s">
        <v>16</v>
      </c>
      <c r="B2" s="9" t="s">
        <v>3816</v>
      </c>
      <c r="C2" s="9">
        <v>-8.9</v>
      </c>
      <c r="D2" s="9">
        <v>-7.6</v>
      </c>
      <c r="E2" s="9">
        <v>-9.1</v>
      </c>
      <c r="F2" s="9">
        <v>-9.1</v>
      </c>
      <c r="G2" s="9" t="s">
        <v>3801</v>
      </c>
      <c r="H2" s="9">
        <v>-9.8000000000000007</v>
      </c>
      <c r="I2" s="9">
        <v>-8.1999999999999993</v>
      </c>
      <c r="J2" s="9">
        <v>-7.4</v>
      </c>
      <c r="K2" s="9">
        <v>-5.6</v>
      </c>
      <c r="L2" s="12" t="s">
        <v>56</v>
      </c>
    </row>
    <row r="3" spans="1:12" ht="15" x14ac:dyDescent="0.15">
      <c r="A3" s="9" t="s">
        <v>17</v>
      </c>
      <c r="B3" s="9" t="s">
        <v>3817</v>
      </c>
      <c r="C3" s="9">
        <v>-6.7</v>
      </c>
      <c r="D3" s="9">
        <v>-7.4</v>
      </c>
      <c r="E3" s="9">
        <v>-9.1</v>
      </c>
      <c r="F3" s="9">
        <v>-9.3000000000000007</v>
      </c>
      <c r="G3" s="9">
        <v>-7.7</v>
      </c>
      <c r="H3" s="9">
        <v>-7.1</v>
      </c>
      <c r="I3" s="9">
        <v>-8.1999999999999993</v>
      </c>
      <c r="J3" s="9">
        <v>-8</v>
      </c>
      <c r="K3" s="9" t="s">
        <v>3801</v>
      </c>
      <c r="L3" s="12" t="s">
        <v>13</v>
      </c>
    </row>
    <row r="4" spans="1:12" ht="15" x14ac:dyDescent="0.15">
      <c r="A4" s="9" t="s">
        <v>21</v>
      </c>
      <c r="B4" s="9" t="s">
        <v>3818</v>
      </c>
      <c r="C4" s="9">
        <v>-7.1</v>
      </c>
      <c r="D4" s="9">
        <v>-6.9</v>
      </c>
      <c r="E4" s="9">
        <v>-8.6999999999999993</v>
      </c>
      <c r="F4" s="9">
        <v>-8.3000000000000007</v>
      </c>
      <c r="G4" s="9">
        <v>-8.6</v>
      </c>
      <c r="H4" s="9">
        <v>-7.1</v>
      </c>
      <c r="I4" s="9">
        <v>-7.9</v>
      </c>
      <c r="J4" s="9">
        <v>-7.7</v>
      </c>
      <c r="K4" s="9">
        <v>-5.7</v>
      </c>
      <c r="L4" s="12" t="s">
        <v>56</v>
      </c>
    </row>
    <row r="5" spans="1:12" ht="15" x14ac:dyDescent="0.15">
      <c r="A5" s="9" t="s">
        <v>19</v>
      </c>
      <c r="B5" s="9" t="s">
        <v>3819</v>
      </c>
      <c r="C5" s="9">
        <v>-8.5</v>
      </c>
      <c r="D5" s="9">
        <v>-7.1</v>
      </c>
      <c r="E5" s="9">
        <v>-8.4</v>
      </c>
      <c r="F5" s="9">
        <v>-8.1</v>
      </c>
      <c r="G5" s="9">
        <v>-7.8</v>
      </c>
      <c r="H5" s="9">
        <v>-8</v>
      </c>
      <c r="I5" s="9">
        <v>-7.9</v>
      </c>
      <c r="J5" s="9">
        <v>-8</v>
      </c>
      <c r="K5" s="9">
        <v>-5.3</v>
      </c>
      <c r="L5" s="12" t="s">
        <v>13</v>
      </c>
    </row>
    <row r="6" spans="1:12" ht="15" x14ac:dyDescent="0.15">
      <c r="A6" s="9" t="s">
        <v>28</v>
      </c>
      <c r="B6" s="9" t="s">
        <v>3820</v>
      </c>
      <c r="C6" s="9">
        <v>-9.3000000000000007</v>
      </c>
      <c r="D6" s="9">
        <v>-7.3</v>
      </c>
      <c r="E6" s="9">
        <v>-9.1999999999999993</v>
      </c>
      <c r="F6" s="9">
        <v>-9.1</v>
      </c>
      <c r="G6" s="9" t="s">
        <v>3801</v>
      </c>
      <c r="H6" s="9">
        <v>-8.8000000000000007</v>
      </c>
      <c r="I6" s="9">
        <v>-8.4</v>
      </c>
      <c r="J6" s="9">
        <v>-7.5</v>
      </c>
      <c r="K6" s="9">
        <v>-6.4</v>
      </c>
      <c r="L6" s="12" t="s">
        <v>56</v>
      </c>
    </row>
    <row r="7" spans="1:12" ht="15" x14ac:dyDescent="0.15">
      <c r="A7" s="9" t="s">
        <v>26</v>
      </c>
      <c r="B7" s="9" t="s">
        <v>3821</v>
      </c>
      <c r="C7" s="9">
        <v>-10.6</v>
      </c>
      <c r="D7" s="9">
        <v>-7.5</v>
      </c>
      <c r="E7" s="9">
        <v>-9.6</v>
      </c>
      <c r="F7" s="9">
        <v>-9.1999999999999993</v>
      </c>
      <c r="G7" s="9">
        <v>-8.8000000000000007</v>
      </c>
      <c r="H7" s="9">
        <v>-8.8000000000000007</v>
      </c>
      <c r="I7" s="9">
        <v>-8.4</v>
      </c>
      <c r="J7" s="9">
        <v>-8</v>
      </c>
      <c r="K7" s="9">
        <v>-6.6</v>
      </c>
      <c r="L7" s="12" t="s">
        <v>56</v>
      </c>
    </row>
    <row r="8" spans="1:12" x14ac:dyDescent="0.15">
      <c r="C8" s="10">
        <f t="shared" ref="C8:K8" si="0">AVERAGE(C2:C7)</f>
        <v>-8.5166666666666675</v>
      </c>
      <c r="D8" s="10">
        <f t="shared" si="0"/>
        <v>-7.3</v>
      </c>
      <c r="E8" s="10">
        <f t="shared" si="0"/>
        <v>-9.0166666666666675</v>
      </c>
      <c r="F8" s="10">
        <f t="shared" si="0"/>
        <v>-8.85</v>
      </c>
      <c r="G8" s="10">
        <f t="shared" si="0"/>
        <v>-8.2250000000000014</v>
      </c>
      <c r="H8" s="10">
        <f t="shared" si="0"/>
        <v>-8.2666666666666657</v>
      </c>
      <c r="I8" s="10">
        <f t="shared" si="0"/>
        <v>-8.1666666666666661</v>
      </c>
      <c r="J8" s="10">
        <f t="shared" si="0"/>
        <v>-7.7666666666666666</v>
      </c>
      <c r="K8" s="10">
        <f t="shared" si="0"/>
        <v>-5.92</v>
      </c>
    </row>
    <row r="11" spans="1:12" ht="15" x14ac:dyDescent="0.15">
      <c r="A11" s="32" t="s">
        <v>3822</v>
      </c>
      <c r="B11" s="32" t="s">
        <v>3823</v>
      </c>
      <c r="C11" s="33" t="s">
        <v>3797</v>
      </c>
      <c r="D11" s="33" t="s">
        <v>441</v>
      </c>
      <c r="E11" s="34" t="s">
        <v>3824</v>
      </c>
    </row>
    <row r="12" spans="1:12" ht="15" x14ac:dyDescent="0.15">
      <c r="A12" s="36" t="s">
        <v>16</v>
      </c>
      <c r="B12" s="36" t="s">
        <v>3816</v>
      </c>
      <c r="C12" s="36">
        <v>-8.9</v>
      </c>
      <c r="D12" s="36">
        <v>-7.6</v>
      </c>
      <c r="E12" s="40" t="s">
        <v>3825</v>
      </c>
    </row>
    <row r="13" spans="1:12" ht="15" x14ac:dyDescent="0.15">
      <c r="A13" s="37" t="s">
        <v>17</v>
      </c>
      <c r="B13" s="37" t="s">
        <v>3817</v>
      </c>
      <c r="C13" s="37">
        <v>-6.7</v>
      </c>
      <c r="D13" s="37">
        <v>-7.4</v>
      </c>
      <c r="E13" s="39" t="s">
        <v>3826</v>
      </c>
    </row>
    <row r="14" spans="1:12" ht="15" x14ac:dyDescent="0.15">
      <c r="A14" s="37" t="s">
        <v>19</v>
      </c>
      <c r="B14" s="37" t="s">
        <v>3819</v>
      </c>
      <c r="C14" s="37">
        <v>-8.5</v>
      </c>
      <c r="D14" s="37">
        <v>-7.1</v>
      </c>
      <c r="E14" s="39" t="s">
        <v>3826</v>
      </c>
    </row>
    <row r="15" spans="1:12" ht="15" x14ac:dyDescent="0.15">
      <c r="A15" s="35" t="s">
        <v>28</v>
      </c>
      <c r="B15" s="37" t="s">
        <v>3820</v>
      </c>
      <c r="C15" s="37">
        <v>-9.3000000000000007</v>
      </c>
      <c r="D15" s="37">
        <v>-7.3</v>
      </c>
      <c r="E15" s="39" t="s">
        <v>3825</v>
      </c>
    </row>
    <row r="16" spans="1:12" ht="15" x14ac:dyDescent="0.15">
      <c r="A16" s="38" t="s">
        <v>26</v>
      </c>
      <c r="B16" s="38" t="s">
        <v>3821</v>
      </c>
      <c r="C16" s="38">
        <v>-10.6</v>
      </c>
      <c r="D16" s="38">
        <v>-7.5</v>
      </c>
      <c r="E16" s="41" t="s">
        <v>3825</v>
      </c>
    </row>
    <row r="17" spans="3:14" x14ac:dyDescent="0.15">
      <c r="C17" s="10">
        <f>AVERAGE(C12:C16)</f>
        <v>-8.8000000000000007</v>
      </c>
      <c r="D17" s="10">
        <f>AVERAGE(D12:D16)</f>
        <v>-7.3800000000000008</v>
      </c>
    </row>
    <row r="26" spans="3:14" x14ac:dyDescent="0.15">
      <c r="N26" s="42"/>
    </row>
  </sheetData>
  <phoneticPr fontId="11" type="noConversion"/>
  <hyperlinks>
    <hyperlink ref="B2" r:id="rId1" tooltip="https://tcmspw.com/molecule.php?qn=98" xr:uid="{00000000-0004-0000-0600-000000000000}"/>
    <hyperlink ref="B3" r:id="rId2" tooltip="https://tcmspw.com/molecule.php?qn=358" xr:uid="{00000000-0004-0000-0600-000001000000}"/>
    <hyperlink ref="B4" r:id="rId3" tooltip="https://tcmspw.com/molecule.php?qn=2903" xr:uid="{00000000-0004-0000-0600-000002000000}"/>
    <hyperlink ref="B5" r:id="rId4" tooltip="https://tcmspw.com/molecule.php?qn=471" xr:uid="{00000000-0004-0000-0600-000003000000}"/>
    <hyperlink ref="B6" r:id="rId5" tooltip="https://tcmspw.com/molecule.php?qn=2904" xr:uid="{00000000-0004-0000-0600-000004000000}"/>
    <hyperlink ref="B7" r:id="rId6" tooltip="https://tcmspw.com/molecule.php?qn=1454" xr:uid="{00000000-0004-0000-0600-000005000000}"/>
    <hyperlink ref="B12" r:id="rId7" tooltip="https://tcmspw.com/molecule.php?qn=98" xr:uid="{C74CBEBB-EB47-4D5F-910F-C39CC94EA7F8}"/>
    <hyperlink ref="B13" r:id="rId8" tooltip="https://tcmspw.com/molecule.php?qn=358" xr:uid="{37E2D21A-A1AE-458B-9312-7B16B226E050}"/>
    <hyperlink ref="B14" r:id="rId9" tooltip="https://tcmspw.com/molecule.php?qn=471" xr:uid="{E588907F-D5CC-4EC6-9C77-4AB1591C155C}"/>
    <hyperlink ref="B15" r:id="rId10" tooltip="https://tcmspw.com/molecule.php?qn=2904" xr:uid="{B5E4593F-8BC3-429C-A19B-E09B2D15DCD5}"/>
    <hyperlink ref="B16" r:id="rId11" tooltip="https://tcmspw.com/molecule.php?qn=1454" xr:uid="{2BE140F8-4033-4D71-B03E-FE70EE66EE13}"/>
  </hyperlinks>
  <pageMargins left="0.75" right="0.75" top="1" bottom="1" header="0.5" footer="0.5"/>
  <pageSetup paperSize="9" orientation="portrait" r:id="rId1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K392"/>
  <sheetViews>
    <sheetView workbookViewId="0">
      <selection activeCell="B1" sqref="B1:E1048576"/>
    </sheetView>
  </sheetViews>
  <sheetFormatPr defaultColWidth="9" defaultRowHeight="13.5" x14ac:dyDescent="0.15"/>
  <cols>
    <col min="2" max="2" width="20.125" customWidth="1"/>
    <col min="3" max="3" width="14.75" customWidth="1"/>
    <col min="4" max="4" width="17.75" customWidth="1"/>
  </cols>
  <sheetData>
    <row r="1" spans="2:11" ht="15.75" x14ac:dyDescent="0.15">
      <c r="B1" s="6" t="s">
        <v>3791</v>
      </c>
      <c r="C1" s="7" t="s">
        <v>3792</v>
      </c>
      <c r="D1" s="7" t="s">
        <v>3793</v>
      </c>
      <c r="E1" s="7" t="s">
        <v>3794</v>
      </c>
    </row>
    <row r="2" spans="2:11" ht="15.75" x14ac:dyDescent="0.15">
      <c r="B2" s="6" t="s">
        <v>15</v>
      </c>
      <c r="C2" s="6" t="s">
        <v>77</v>
      </c>
      <c r="D2" s="6" t="s">
        <v>3803</v>
      </c>
      <c r="E2" s="7" t="s">
        <v>3800</v>
      </c>
      <c r="H2" s="6" t="s">
        <v>3791</v>
      </c>
      <c r="I2" s="7" t="s">
        <v>3792</v>
      </c>
      <c r="J2" s="7" t="s">
        <v>3793</v>
      </c>
      <c r="K2" s="7" t="s">
        <v>3794</v>
      </c>
    </row>
    <row r="3" spans="2:11" ht="15.75" x14ac:dyDescent="0.15">
      <c r="B3" s="6" t="s">
        <v>15</v>
      </c>
      <c r="C3" s="6" t="s">
        <v>79</v>
      </c>
      <c r="D3" s="6" t="s">
        <v>3803</v>
      </c>
      <c r="E3" s="7" t="s">
        <v>3800</v>
      </c>
    </row>
    <row r="4" spans="2:11" ht="15.75" x14ac:dyDescent="0.15">
      <c r="B4" s="6" t="s">
        <v>15</v>
      </c>
      <c r="C4" s="6" t="s">
        <v>81</v>
      </c>
      <c r="D4" s="6" t="s">
        <v>3803</v>
      </c>
      <c r="E4" s="7" t="s">
        <v>3800</v>
      </c>
    </row>
    <row r="5" spans="2:11" ht="15.75" x14ac:dyDescent="0.15">
      <c r="B5" s="6" t="s">
        <v>15</v>
      </c>
      <c r="C5" s="6" t="s">
        <v>83</v>
      </c>
      <c r="D5" s="6" t="s">
        <v>3803</v>
      </c>
      <c r="E5" s="7" t="s">
        <v>3800</v>
      </c>
    </row>
    <row r="6" spans="2:11" ht="15.75" x14ac:dyDescent="0.15">
      <c r="B6" s="6" t="s">
        <v>15</v>
      </c>
      <c r="C6" s="6" t="s">
        <v>87</v>
      </c>
      <c r="D6" s="6" t="s">
        <v>3803</v>
      </c>
      <c r="E6" s="7" t="s">
        <v>3800</v>
      </c>
    </row>
    <row r="7" spans="2:11" ht="15.75" x14ac:dyDescent="0.15">
      <c r="B7" s="6" t="s">
        <v>15</v>
      </c>
      <c r="C7" s="6" t="s">
        <v>89</v>
      </c>
      <c r="D7" s="6" t="s">
        <v>3803</v>
      </c>
      <c r="E7" s="7" t="s">
        <v>3800</v>
      </c>
    </row>
    <row r="8" spans="2:11" ht="15.75" x14ac:dyDescent="0.15">
      <c r="B8" s="6" t="s">
        <v>15</v>
      </c>
      <c r="C8" s="6" t="s">
        <v>91</v>
      </c>
      <c r="D8" s="6" t="s">
        <v>3803</v>
      </c>
      <c r="E8" s="7" t="s">
        <v>3800</v>
      </c>
    </row>
    <row r="9" spans="2:11" ht="15.75" x14ac:dyDescent="0.15">
      <c r="B9" s="6" t="s">
        <v>15</v>
      </c>
      <c r="C9" s="6" t="s">
        <v>93</v>
      </c>
      <c r="D9" s="6" t="s">
        <v>3803</v>
      </c>
      <c r="E9" s="7" t="s">
        <v>3800</v>
      </c>
    </row>
    <row r="10" spans="2:11" ht="15.75" x14ac:dyDescent="0.15">
      <c r="B10" s="6" t="s">
        <v>15</v>
      </c>
      <c r="C10" s="6" t="s">
        <v>95</v>
      </c>
      <c r="D10" s="6" t="s">
        <v>3803</v>
      </c>
      <c r="E10" s="7" t="s">
        <v>3800</v>
      </c>
    </row>
    <row r="11" spans="2:11" ht="15.75" x14ac:dyDescent="0.15">
      <c r="B11" s="6" t="s">
        <v>18</v>
      </c>
      <c r="C11" s="6" t="s">
        <v>100</v>
      </c>
      <c r="D11" s="6" t="s">
        <v>3803</v>
      </c>
      <c r="E11" s="7" t="s">
        <v>3800</v>
      </c>
    </row>
    <row r="12" spans="2:11" ht="15.75" x14ac:dyDescent="0.15">
      <c r="B12" s="6" t="s">
        <v>18</v>
      </c>
      <c r="C12" s="6" t="s">
        <v>89</v>
      </c>
      <c r="D12" s="6" t="s">
        <v>3803</v>
      </c>
      <c r="E12" s="7" t="s">
        <v>3800</v>
      </c>
    </row>
    <row r="13" spans="2:11" ht="15.75" x14ac:dyDescent="0.15">
      <c r="B13" s="6" t="s">
        <v>18</v>
      </c>
      <c r="C13" s="6" t="s">
        <v>77</v>
      </c>
      <c r="D13" s="6" t="s">
        <v>3803</v>
      </c>
      <c r="E13" s="7" t="s">
        <v>3800</v>
      </c>
    </row>
    <row r="14" spans="2:11" ht="15.75" x14ac:dyDescent="0.15">
      <c r="B14" s="6" t="s">
        <v>18</v>
      </c>
      <c r="C14" s="6" t="s">
        <v>81</v>
      </c>
      <c r="D14" s="6" t="s">
        <v>3803</v>
      </c>
      <c r="E14" s="7" t="s">
        <v>3800</v>
      </c>
    </row>
    <row r="15" spans="2:11" ht="15.75" x14ac:dyDescent="0.15">
      <c r="B15" s="6" t="s">
        <v>18</v>
      </c>
      <c r="C15" s="6" t="s">
        <v>83</v>
      </c>
      <c r="D15" s="6" t="s">
        <v>3803</v>
      </c>
      <c r="E15" s="7" t="s">
        <v>3800</v>
      </c>
    </row>
    <row r="16" spans="2:11" ht="15.75" x14ac:dyDescent="0.15">
      <c r="B16" s="6" t="s">
        <v>18</v>
      </c>
      <c r="C16" s="6" t="s">
        <v>102</v>
      </c>
      <c r="D16" s="6" t="s">
        <v>3803</v>
      </c>
      <c r="E16" s="7" t="s">
        <v>3800</v>
      </c>
    </row>
    <row r="17" spans="2:5" ht="15.75" x14ac:dyDescent="0.15">
      <c r="B17" s="6" t="s">
        <v>18</v>
      </c>
      <c r="C17" s="6" t="s">
        <v>104</v>
      </c>
      <c r="D17" s="6" t="s">
        <v>3803</v>
      </c>
      <c r="E17" s="7" t="s">
        <v>3800</v>
      </c>
    </row>
    <row r="18" spans="2:5" ht="15.75" x14ac:dyDescent="0.15">
      <c r="B18" s="6" t="s">
        <v>18</v>
      </c>
      <c r="C18" s="6" t="s">
        <v>87</v>
      </c>
      <c r="D18" s="6" t="s">
        <v>3803</v>
      </c>
      <c r="E18" s="7" t="s">
        <v>3800</v>
      </c>
    </row>
    <row r="19" spans="2:5" ht="15.75" x14ac:dyDescent="0.15">
      <c r="B19" s="6" t="s">
        <v>18</v>
      </c>
      <c r="C19" s="6" t="s">
        <v>106</v>
      </c>
      <c r="D19" s="6" t="s">
        <v>3803</v>
      </c>
      <c r="E19" s="7" t="s">
        <v>3800</v>
      </c>
    </row>
    <row r="20" spans="2:5" ht="15.75" x14ac:dyDescent="0.15">
      <c r="B20" s="6" t="s">
        <v>18</v>
      </c>
      <c r="C20" s="6" t="s">
        <v>108</v>
      </c>
      <c r="D20" s="6" t="s">
        <v>3803</v>
      </c>
      <c r="E20" s="7" t="s">
        <v>3800</v>
      </c>
    </row>
    <row r="21" spans="2:5" ht="15.75" x14ac:dyDescent="0.15">
      <c r="B21" s="6" t="s">
        <v>18</v>
      </c>
      <c r="C21" s="6" t="s">
        <v>110</v>
      </c>
      <c r="D21" s="6" t="s">
        <v>3803</v>
      </c>
      <c r="E21" s="7" t="s">
        <v>3800</v>
      </c>
    </row>
    <row r="22" spans="2:5" ht="15.75" x14ac:dyDescent="0.15">
      <c r="B22" s="6" t="s">
        <v>18</v>
      </c>
      <c r="C22" s="6" t="s">
        <v>112</v>
      </c>
      <c r="D22" s="6" t="s">
        <v>3803</v>
      </c>
      <c r="E22" s="7" t="s">
        <v>3800</v>
      </c>
    </row>
    <row r="23" spans="2:5" ht="15.75" x14ac:dyDescent="0.15">
      <c r="B23" s="6" t="s">
        <v>18</v>
      </c>
      <c r="C23" s="6" t="s">
        <v>114</v>
      </c>
      <c r="D23" s="6" t="s">
        <v>3803</v>
      </c>
      <c r="E23" s="7" t="s">
        <v>3800</v>
      </c>
    </row>
    <row r="24" spans="2:5" ht="15.75" x14ac:dyDescent="0.15">
      <c r="B24" s="6" t="s">
        <v>18</v>
      </c>
      <c r="C24" s="6" t="s">
        <v>116</v>
      </c>
      <c r="D24" s="6" t="s">
        <v>3803</v>
      </c>
      <c r="E24" s="7" t="s">
        <v>3800</v>
      </c>
    </row>
    <row r="25" spans="2:5" ht="15.75" x14ac:dyDescent="0.15">
      <c r="B25" s="6" t="s">
        <v>18</v>
      </c>
      <c r="C25" s="6" t="s">
        <v>120</v>
      </c>
      <c r="D25" s="6" t="s">
        <v>3803</v>
      </c>
      <c r="E25" s="7" t="s">
        <v>3800</v>
      </c>
    </row>
    <row r="26" spans="2:5" ht="15.75" x14ac:dyDescent="0.15">
      <c r="B26" s="6" t="s">
        <v>18</v>
      </c>
      <c r="C26" s="6" t="s">
        <v>124</v>
      </c>
      <c r="D26" s="6" t="s">
        <v>3803</v>
      </c>
      <c r="E26" s="7" t="s">
        <v>3800</v>
      </c>
    </row>
    <row r="27" spans="2:5" ht="15.75" x14ac:dyDescent="0.15">
      <c r="B27" s="6" t="s">
        <v>18</v>
      </c>
      <c r="C27" s="6" t="s">
        <v>128</v>
      </c>
      <c r="D27" s="6" t="s">
        <v>3803</v>
      </c>
      <c r="E27" s="7" t="s">
        <v>3800</v>
      </c>
    </row>
    <row r="28" spans="2:5" ht="15.75" x14ac:dyDescent="0.15">
      <c r="B28" s="6" t="s">
        <v>18</v>
      </c>
      <c r="C28" s="6" t="s">
        <v>130</v>
      </c>
      <c r="D28" s="6" t="s">
        <v>3803</v>
      </c>
      <c r="E28" s="7" t="s">
        <v>3800</v>
      </c>
    </row>
    <row r="29" spans="2:5" ht="15.75" x14ac:dyDescent="0.15">
      <c r="B29" s="6" t="s">
        <v>18</v>
      </c>
      <c r="C29" s="6" t="s">
        <v>132</v>
      </c>
      <c r="D29" s="6" t="s">
        <v>3803</v>
      </c>
      <c r="E29" s="7" t="s">
        <v>3800</v>
      </c>
    </row>
    <row r="30" spans="2:5" ht="15.75" x14ac:dyDescent="0.15">
      <c r="B30" s="6" t="s">
        <v>18</v>
      </c>
      <c r="C30" s="6" t="s">
        <v>136</v>
      </c>
      <c r="D30" s="6" t="s">
        <v>3803</v>
      </c>
      <c r="E30" s="7" t="s">
        <v>3800</v>
      </c>
    </row>
    <row r="31" spans="2:5" ht="15.75" x14ac:dyDescent="0.15">
      <c r="B31" s="6" t="s">
        <v>18</v>
      </c>
      <c r="C31" s="6" t="s">
        <v>138</v>
      </c>
      <c r="D31" s="6" t="s">
        <v>3803</v>
      </c>
      <c r="E31" s="7" t="s">
        <v>3800</v>
      </c>
    </row>
    <row r="32" spans="2:5" ht="15.75" x14ac:dyDescent="0.15">
      <c r="B32" s="6" t="s">
        <v>18</v>
      </c>
      <c r="C32" s="6" t="s">
        <v>140</v>
      </c>
      <c r="D32" s="6" t="s">
        <v>3803</v>
      </c>
      <c r="E32" s="7" t="s">
        <v>3800</v>
      </c>
    </row>
    <row r="33" spans="2:5" ht="15.75" x14ac:dyDescent="0.15">
      <c r="B33" s="6" t="s">
        <v>18</v>
      </c>
      <c r="C33" s="6" t="s">
        <v>146</v>
      </c>
      <c r="D33" s="6" t="s">
        <v>3803</v>
      </c>
      <c r="E33" s="7" t="s">
        <v>3800</v>
      </c>
    </row>
    <row r="34" spans="2:5" ht="15.75" x14ac:dyDescent="0.15">
      <c r="B34" s="6" t="s">
        <v>18</v>
      </c>
      <c r="C34" s="6" t="s">
        <v>148</v>
      </c>
      <c r="D34" s="6" t="s">
        <v>3803</v>
      </c>
      <c r="E34" s="7" t="s">
        <v>3800</v>
      </c>
    </row>
    <row r="35" spans="2:5" ht="15.75" x14ac:dyDescent="0.15">
      <c r="B35" s="6" t="s">
        <v>18</v>
      </c>
      <c r="C35" s="6" t="s">
        <v>150</v>
      </c>
      <c r="D35" s="6" t="s">
        <v>3803</v>
      </c>
      <c r="E35" s="7" t="s">
        <v>3800</v>
      </c>
    </row>
    <row r="36" spans="2:5" ht="15.75" x14ac:dyDescent="0.15">
      <c r="B36" s="6" t="s">
        <v>18</v>
      </c>
      <c r="C36" s="6" t="s">
        <v>152</v>
      </c>
      <c r="D36" s="6" t="s">
        <v>3803</v>
      </c>
      <c r="E36" s="7" t="s">
        <v>3800</v>
      </c>
    </row>
    <row r="37" spans="2:5" ht="15.75" x14ac:dyDescent="0.15">
      <c r="B37" s="6" t="s">
        <v>18</v>
      </c>
      <c r="C37" s="6" t="s">
        <v>154</v>
      </c>
      <c r="D37" s="6" t="s">
        <v>3803</v>
      </c>
      <c r="E37" s="7" t="s">
        <v>3800</v>
      </c>
    </row>
    <row r="38" spans="2:5" ht="15.75" x14ac:dyDescent="0.15">
      <c r="B38" s="6" t="s">
        <v>18</v>
      </c>
      <c r="C38" s="6" t="s">
        <v>156</v>
      </c>
      <c r="D38" s="6" t="s">
        <v>3803</v>
      </c>
      <c r="E38" s="7" t="s">
        <v>3800</v>
      </c>
    </row>
    <row r="39" spans="2:5" ht="15.75" x14ac:dyDescent="0.15">
      <c r="B39" s="6" t="s">
        <v>18</v>
      </c>
      <c r="C39" s="6" t="s">
        <v>158</v>
      </c>
      <c r="D39" s="6" t="s">
        <v>3803</v>
      </c>
      <c r="E39" s="7" t="s">
        <v>3800</v>
      </c>
    </row>
    <row r="40" spans="2:5" ht="15.75" x14ac:dyDescent="0.15">
      <c r="B40" s="6" t="s">
        <v>18</v>
      </c>
      <c r="C40" s="6" t="s">
        <v>160</v>
      </c>
      <c r="D40" s="6" t="s">
        <v>3803</v>
      </c>
      <c r="E40" s="7" t="s">
        <v>3800</v>
      </c>
    </row>
    <row r="41" spans="2:5" ht="15.75" x14ac:dyDescent="0.15">
      <c r="B41" s="6" t="s">
        <v>18</v>
      </c>
      <c r="C41" s="6" t="s">
        <v>162</v>
      </c>
      <c r="D41" s="6" t="s">
        <v>3803</v>
      </c>
      <c r="E41" s="7" t="s">
        <v>3800</v>
      </c>
    </row>
    <row r="42" spans="2:5" ht="15.75" x14ac:dyDescent="0.15">
      <c r="B42" s="6" t="s">
        <v>20</v>
      </c>
      <c r="C42" s="6" t="s">
        <v>77</v>
      </c>
      <c r="D42" s="6" t="s">
        <v>3803</v>
      </c>
      <c r="E42" s="7" t="s">
        <v>3800</v>
      </c>
    </row>
    <row r="43" spans="2:5" ht="15.75" x14ac:dyDescent="0.15">
      <c r="B43" s="6" t="s">
        <v>20</v>
      </c>
      <c r="C43" s="6" t="s">
        <v>81</v>
      </c>
      <c r="D43" s="6" t="s">
        <v>3803</v>
      </c>
      <c r="E43" s="7" t="s">
        <v>3800</v>
      </c>
    </row>
    <row r="44" spans="2:5" ht="15.75" x14ac:dyDescent="0.15">
      <c r="B44" s="6" t="s">
        <v>20</v>
      </c>
      <c r="C44" s="6" t="s">
        <v>83</v>
      </c>
      <c r="D44" s="6" t="s">
        <v>3803</v>
      </c>
      <c r="E44" s="7" t="s">
        <v>3800</v>
      </c>
    </row>
    <row r="45" spans="2:5" ht="15.75" x14ac:dyDescent="0.15">
      <c r="B45" s="6" t="s">
        <v>20</v>
      </c>
      <c r="C45" s="6" t="s">
        <v>102</v>
      </c>
      <c r="D45" s="6" t="s">
        <v>3803</v>
      </c>
      <c r="E45" s="7" t="s">
        <v>3800</v>
      </c>
    </row>
    <row r="46" spans="2:5" ht="15.75" x14ac:dyDescent="0.15">
      <c r="B46" s="6" t="s">
        <v>20</v>
      </c>
      <c r="C46" s="6" t="s">
        <v>87</v>
      </c>
      <c r="D46" s="6" t="s">
        <v>3803</v>
      </c>
      <c r="E46" s="7" t="s">
        <v>3800</v>
      </c>
    </row>
    <row r="47" spans="2:5" ht="15.75" x14ac:dyDescent="0.15">
      <c r="B47" s="6" t="s">
        <v>20</v>
      </c>
      <c r="C47" s="6" t="s">
        <v>89</v>
      </c>
      <c r="D47" s="6" t="s">
        <v>3803</v>
      </c>
      <c r="E47" s="7" t="s">
        <v>3800</v>
      </c>
    </row>
    <row r="48" spans="2:5" ht="15.75" x14ac:dyDescent="0.15">
      <c r="B48" s="6" t="s">
        <v>20</v>
      </c>
      <c r="C48" s="6" t="s">
        <v>169</v>
      </c>
      <c r="D48" s="6" t="s">
        <v>3803</v>
      </c>
      <c r="E48" s="7" t="s">
        <v>3800</v>
      </c>
    </row>
    <row r="49" spans="2:5" ht="15.75" x14ac:dyDescent="0.15">
      <c r="B49" s="6" t="s">
        <v>20</v>
      </c>
      <c r="C49" s="6" t="s">
        <v>173</v>
      </c>
      <c r="D49" s="6" t="s">
        <v>3803</v>
      </c>
      <c r="E49" s="7" t="s">
        <v>3800</v>
      </c>
    </row>
    <row r="50" spans="2:5" ht="15.75" x14ac:dyDescent="0.15">
      <c r="B50" s="6" t="s">
        <v>20</v>
      </c>
      <c r="C50" s="6" t="s">
        <v>175</v>
      </c>
      <c r="D50" s="6" t="s">
        <v>3803</v>
      </c>
      <c r="E50" s="7" t="s">
        <v>3800</v>
      </c>
    </row>
    <row r="51" spans="2:5" ht="15.75" x14ac:dyDescent="0.15">
      <c r="B51" s="6" t="s">
        <v>20</v>
      </c>
      <c r="C51" s="6" t="s">
        <v>148</v>
      </c>
      <c r="D51" s="6" t="s">
        <v>3803</v>
      </c>
      <c r="E51" s="7" t="s">
        <v>3800</v>
      </c>
    </row>
    <row r="52" spans="2:5" ht="15.75" x14ac:dyDescent="0.15">
      <c r="B52" s="6" t="s">
        <v>20</v>
      </c>
      <c r="C52" s="6" t="s">
        <v>177</v>
      </c>
      <c r="D52" s="6" t="s">
        <v>3803</v>
      </c>
      <c r="E52" s="7" t="s">
        <v>3800</v>
      </c>
    </row>
    <row r="53" spans="2:5" ht="15.75" x14ac:dyDescent="0.15">
      <c r="B53" s="6" t="s">
        <v>20</v>
      </c>
      <c r="C53" s="6" t="s">
        <v>154</v>
      </c>
      <c r="D53" s="6" t="s">
        <v>3803</v>
      </c>
      <c r="E53" s="7" t="s">
        <v>3800</v>
      </c>
    </row>
    <row r="54" spans="2:5" ht="15.75" x14ac:dyDescent="0.15">
      <c r="B54" s="6" t="s">
        <v>20</v>
      </c>
      <c r="C54" s="6" t="s">
        <v>179</v>
      </c>
      <c r="D54" s="6" t="s">
        <v>3803</v>
      </c>
      <c r="E54" s="7" t="s">
        <v>3800</v>
      </c>
    </row>
    <row r="55" spans="2:5" ht="15.75" x14ac:dyDescent="0.15">
      <c r="B55" s="6" t="s">
        <v>20</v>
      </c>
      <c r="C55" s="6" t="s">
        <v>93</v>
      </c>
      <c r="D55" s="6" t="s">
        <v>3803</v>
      </c>
      <c r="E55" s="7" t="s">
        <v>3800</v>
      </c>
    </row>
    <row r="56" spans="2:5" ht="15.75" x14ac:dyDescent="0.15">
      <c r="B56" s="6" t="s">
        <v>20</v>
      </c>
      <c r="C56" s="6" t="s">
        <v>158</v>
      </c>
      <c r="D56" s="6" t="s">
        <v>3803</v>
      </c>
      <c r="E56" s="7" t="s">
        <v>3800</v>
      </c>
    </row>
    <row r="57" spans="2:5" ht="15.75" x14ac:dyDescent="0.15">
      <c r="B57" s="6" t="s">
        <v>20</v>
      </c>
      <c r="C57" s="6" t="s">
        <v>183</v>
      </c>
      <c r="D57" s="6" t="s">
        <v>3803</v>
      </c>
      <c r="E57" s="7" t="s">
        <v>3800</v>
      </c>
    </row>
    <row r="58" spans="2:5" ht="15.75" x14ac:dyDescent="0.15">
      <c r="B58" s="6" t="s">
        <v>20</v>
      </c>
      <c r="C58" s="6" t="s">
        <v>187</v>
      </c>
      <c r="D58" s="6" t="s">
        <v>3803</v>
      </c>
      <c r="E58" s="7" t="s">
        <v>3800</v>
      </c>
    </row>
    <row r="59" spans="2:5" ht="15.75" x14ac:dyDescent="0.15">
      <c r="B59" s="6" t="s">
        <v>20</v>
      </c>
      <c r="C59" s="6" t="s">
        <v>189</v>
      </c>
      <c r="D59" s="6" t="s">
        <v>3803</v>
      </c>
      <c r="E59" s="7" t="s">
        <v>3800</v>
      </c>
    </row>
    <row r="60" spans="2:5" ht="15.75" x14ac:dyDescent="0.15">
      <c r="B60" s="6" t="s">
        <v>20</v>
      </c>
      <c r="C60" s="6" t="s">
        <v>193</v>
      </c>
      <c r="D60" s="6" t="s">
        <v>3803</v>
      </c>
      <c r="E60" s="7" t="s">
        <v>3800</v>
      </c>
    </row>
    <row r="61" spans="2:5" ht="15.75" x14ac:dyDescent="0.15">
      <c r="B61" s="6" t="s">
        <v>23</v>
      </c>
      <c r="C61" s="6" t="s">
        <v>196</v>
      </c>
      <c r="D61" s="6" t="s">
        <v>3803</v>
      </c>
      <c r="E61" s="7" t="s">
        <v>3800</v>
      </c>
    </row>
    <row r="62" spans="2:5" ht="15.75" x14ac:dyDescent="0.15">
      <c r="B62" s="6" t="s">
        <v>23</v>
      </c>
      <c r="C62" s="6" t="s">
        <v>198</v>
      </c>
      <c r="D62" s="6" t="s">
        <v>3803</v>
      </c>
      <c r="E62" s="7" t="s">
        <v>3800</v>
      </c>
    </row>
    <row r="63" spans="2:5" ht="15.75" x14ac:dyDescent="0.15">
      <c r="B63" s="6" t="s">
        <v>23</v>
      </c>
      <c r="C63" s="6" t="s">
        <v>200</v>
      </c>
      <c r="D63" s="6" t="s">
        <v>3803</v>
      </c>
      <c r="E63" s="7" t="s">
        <v>3800</v>
      </c>
    </row>
    <row r="64" spans="2:5" ht="15.75" x14ac:dyDescent="0.15">
      <c r="B64" s="6" t="s">
        <v>23</v>
      </c>
      <c r="C64" s="6" t="s">
        <v>81</v>
      </c>
      <c r="D64" s="6" t="s">
        <v>3803</v>
      </c>
      <c r="E64" s="7" t="s">
        <v>3800</v>
      </c>
    </row>
    <row r="65" spans="2:5" ht="15.75" x14ac:dyDescent="0.15">
      <c r="B65" s="6" t="s">
        <v>23</v>
      </c>
      <c r="C65" s="6" t="s">
        <v>202</v>
      </c>
      <c r="D65" s="6" t="s">
        <v>3803</v>
      </c>
      <c r="E65" s="7" t="s">
        <v>3800</v>
      </c>
    </row>
    <row r="66" spans="2:5" ht="15.75" x14ac:dyDescent="0.15">
      <c r="B66" s="6" t="s">
        <v>23</v>
      </c>
      <c r="C66" s="6" t="s">
        <v>204</v>
      </c>
      <c r="D66" s="6" t="s">
        <v>3803</v>
      </c>
      <c r="E66" s="7" t="s">
        <v>3800</v>
      </c>
    </row>
    <row r="67" spans="2:5" ht="15.75" x14ac:dyDescent="0.15">
      <c r="B67" s="6" t="s">
        <v>23</v>
      </c>
      <c r="C67" s="6" t="s">
        <v>206</v>
      </c>
      <c r="D67" s="6" t="s">
        <v>3803</v>
      </c>
      <c r="E67" s="7" t="s">
        <v>3800</v>
      </c>
    </row>
    <row r="68" spans="2:5" ht="15.75" x14ac:dyDescent="0.15">
      <c r="B68" s="6" t="s">
        <v>23</v>
      </c>
      <c r="C68" s="6" t="s">
        <v>208</v>
      </c>
      <c r="D68" s="6" t="s">
        <v>3803</v>
      </c>
      <c r="E68" s="7" t="s">
        <v>3800</v>
      </c>
    </row>
    <row r="69" spans="2:5" ht="15.75" x14ac:dyDescent="0.15">
      <c r="B69" s="6" t="s">
        <v>23</v>
      </c>
      <c r="C69" s="6" t="s">
        <v>83</v>
      </c>
      <c r="D69" s="6" t="s">
        <v>3803</v>
      </c>
      <c r="E69" s="7" t="s">
        <v>3800</v>
      </c>
    </row>
    <row r="70" spans="2:5" ht="15.75" x14ac:dyDescent="0.15">
      <c r="B70" s="6" t="s">
        <v>23</v>
      </c>
      <c r="C70" s="6" t="s">
        <v>210</v>
      </c>
      <c r="D70" s="6" t="s">
        <v>3803</v>
      </c>
      <c r="E70" s="7" t="s">
        <v>3800</v>
      </c>
    </row>
    <row r="71" spans="2:5" ht="15.75" x14ac:dyDescent="0.15">
      <c r="B71" s="6" t="s">
        <v>23</v>
      </c>
      <c r="C71" s="6" t="s">
        <v>89</v>
      </c>
      <c r="D71" s="6" t="s">
        <v>3803</v>
      </c>
      <c r="E71" s="7" t="s">
        <v>3800</v>
      </c>
    </row>
    <row r="72" spans="2:5" ht="15.75" x14ac:dyDescent="0.15">
      <c r="B72" s="6" t="s">
        <v>23</v>
      </c>
      <c r="C72" s="6" t="s">
        <v>91</v>
      </c>
      <c r="D72" s="6" t="s">
        <v>3803</v>
      </c>
      <c r="E72" s="7" t="s">
        <v>3800</v>
      </c>
    </row>
    <row r="73" spans="2:5" ht="15.75" x14ac:dyDescent="0.15">
      <c r="B73" s="6" t="s">
        <v>23</v>
      </c>
      <c r="C73" s="6" t="s">
        <v>212</v>
      </c>
      <c r="D73" s="6" t="s">
        <v>3803</v>
      </c>
      <c r="E73" s="7" t="s">
        <v>3800</v>
      </c>
    </row>
    <row r="74" spans="2:5" ht="15.75" x14ac:dyDescent="0.15">
      <c r="B74" s="6" t="s">
        <v>23</v>
      </c>
      <c r="C74" s="6" t="s">
        <v>112</v>
      </c>
      <c r="D74" s="6" t="s">
        <v>3803</v>
      </c>
      <c r="E74" s="7" t="s">
        <v>3800</v>
      </c>
    </row>
    <row r="75" spans="2:5" ht="15.75" x14ac:dyDescent="0.15">
      <c r="B75" s="6" t="s">
        <v>23</v>
      </c>
      <c r="C75" s="6" t="s">
        <v>216</v>
      </c>
      <c r="D75" s="6" t="s">
        <v>3803</v>
      </c>
      <c r="E75" s="7" t="s">
        <v>3800</v>
      </c>
    </row>
    <row r="76" spans="2:5" ht="15.75" x14ac:dyDescent="0.15">
      <c r="B76" s="6" t="s">
        <v>35</v>
      </c>
      <c r="C76" s="6" t="s">
        <v>204</v>
      </c>
      <c r="D76" s="6" t="s">
        <v>3803</v>
      </c>
      <c r="E76" s="7" t="s">
        <v>3800</v>
      </c>
    </row>
    <row r="77" spans="2:5" ht="15.75" x14ac:dyDescent="0.15">
      <c r="B77" s="6" t="s">
        <v>41</v>
      </c>
      <c r="C77" s="6" t="s">
        <v>77</v>
      </c>
      <c r="D77" s="6" t="s">
        <v>3803</v>
      </c>
      <c r="E77" s="7" t="s">
        <v>3800</v>
      </c>
    </row>
    <row r="78" spans="2:5" ht="15.75" x14ac:dyDescent="0.15">
      <c r="B78" s="6" t="s">
        <v>41</v>
      </c>
      <c r="C78" s="6" t="s">
        <v>81</v>
      </c>
      <c r="D78" s="6" t="s">
        <v>3803</v>
      </c>
      <c r="E78" s="7" t="s">
        <v>3800</v>
      </c>
    </row>
    <row r="79" spans="2:5" ht="15.75" x14ac:dyDescent="0.15">
      <c r="B79" s="6" t="s">
        <v>41</v>
      </c>
      <c r="C79" s="6" t="s">
        <v>83</v>
      </c>
      <c r="D79" s="6" t="s">
        <v>3803</v>
      </c>
      <c r="E79" s="7" t="s">
        <v>3800</v>
      </c>
    </row>
    <row r="80" spans="2:5" ht="15.75" x14ac:dyDescent="0.15">
      <c r="B80" s="6" t="s">
        <v>41</v>
      </c>
      <c r="C80" s="6" t="s">
        <v>102</v>
      </c>
      <c r="D80" s="6" t="s">
        <v>3803</v>
      </c>
      <c r="E80" s="7" t="s">
        <v>3800</v>
      </c>
    </row>
    <row r="81" spans="2:5" ht="15.75" x14ac:dyDescent="0.15">
      <c r="B81" s="6" t="s">
        <v>41</v>
      </c>
      <c r="C81" s="6" t="s">
        <v>89</v>
      </c>
      <c r="D81" s="6" t="s">
        <v>3803</v>
      </c>
      <c r="E81" s="7" t="s">
        <v>3800</v>
      </c>
    </row>
    <row r="82" spans="2:5" ht="15.75" x14ac:dyDescent="0.15">
      <c r="B82" s="6" t="s">
        <v>41</v>
      </c>
      <c r="C82" s="6" t="s">
        <v>169</v>
      </c>
      <c r="D82" s="6" t="s">
        <v>3803</v>
      </c>
      <c r="E82" s="7" t="s">
        <v>3800</v>
      </c>
    </row>
    <row r="83" spans="2:5" ht="15.75" x14ac:dyDescent="0.15">
      <c r="B83" s="6" t="s">
        <v>41</v>
      </c>
      <c r="C83" s="6" t="s">
        <v>152</v>
      </c>
      <c r="D83" s="6" t="s">
        <v>3803</v>
      </c>
      <c r="E83" s="7" t="s">
        <v>3800</v>
      </c>
    </row>
    <row r="84" spans="2:5" ht="15.75" x14ac:dyDescent="0.15">
      <c r="B84" s="6" t="s">
        <v>45</v>
      </c>
      <c r="C84" s="6" t="s">
        <v>204</v>
      </c>
      <c r="D84" s="6" t="s">
        <v>3803</v>
      </c>
      <c r="E84" s="7" t="s">
        <v>3800</v>
      </c>
    </row>
    <row r="85" spans="2:5" ht="15.75" x14ac:dyDescent="0.15">
      <c r="B85" s="6" t="s">
        <v>47</v>
      </c>
      <c r="C85" s="6" t="s">
        <v>196</v>
      </c>
      <c r="D85" s="6" t="s">
        <v>3803</v>
      </c>
      <c r="E85" s="7" t="s">
        <v>3800</v>
      </c>
    </row>
    <row r="86" spans="2:5" ht="15.75" x14ac:dyDescent="0.15">
      <c r="B86" s="6" t="s">
        <v>47</v>
      </c>
      <c r="C86" s="6" t="s">
        <v>77</v>
      </c>
      <c r="D86" s="6" t="s">
        <v>3803</v>
      </c>
      <c r="E86" s="7" t="s">
        <v>3800</v>
      </c>
    </row>
    <row r="87" spans="2:5" ht="15.75" x14ac:dyDescent="0.15">
      <c r="B87" s="6" t="s">
        <v>47</v>
      </c>
      <c r="C87" s="6" t="s">
        <v>79</v>
      </c>
      <c r="D87" s="6" t="s">
        <v>3803</v>
      </c>
      <c r="E87" s="7" t="s">
        <v>3800</v>
      </c>
    </row>
    <row r="88" spans="2:5" ht="15.75" x14ac:dyDescent="0.15">
      <c r="B88" s="6" t="s">
        <v>47</v>
      </c>
      <c r="C88" s="6" t="s">
        <v>81</v>
      </c>
      <c r="D88" s="6" t="s">
        <v>3803</v>
      </c>
      <c r="E88" s="7" t="s">
        <v>3800</v>
      </c>
    </row>
    <row r="89" spans="2:5" ht="15.75" x14ac:dyDescent="0.15">
      <c r="B89" s="6" t="s">
        <v>47</v>
      </c>
      <c r="C89" s="6" t="s">
        <v>206</v>
      </c>
      <c r="D89" s="6" t="s">
        <v>3803</v>
      </c>
      <c r="E89" s="7" t="s">
        <v>3800</v>
      </c>
    </row>
    <row r="90" spans="2:5" ht="15.75" x14ac:dyDescent="0.15">
      <c r="B90" s="6" t="s">
        <v>47</v>
      </c>
      <c r="C90" s="6" t="s">
        <v>83</v>
      </c>
      <c r="D90" s="6" t="s">
        <v>3803</v>
      </c>
      <c r="E90" s="7" t="s">
        <v>3800</v>
      </c>
    </row>
    <row r="91" spans="2:5" ht="15.75" x14ac:dyDescent="0.15">
      <c r="B91" s="6" t="s">
        <v>47</v>
      </c>
      <c r="C91" s="6" t="s">
        <v>102</v>
      </c>
      <c r="D91" s="6" t="s">
        <v>3803</v>
      </c>
      <c r="E91" s="7" t="s">
        <v>3800</v>
      </c>
    </row>
    <row r="92" spans="2:5" ht="15.75" x14ac:dyDescent="0.15">
      <c r="B92" s="6" t="s">
        <v>47</v>
      </c>
      <c r="C92" s="6" t="s">
        <v>87</v>
      </c>
      <c r="D92" s="6" t="s">
        <v>3803</v>
      </c>
      <c r="E92" s="7" t="s">
        <v>3800</v>
      </c>
    </row>
    <row r="93" spans="2:5" ht="15.75" x14ac:dyDescent="0.15">
      <c r="B93" s="6" t="s">
        <v>49</v>
      </c>
      <c r="C93" s="6" t="s">
        <v>204</v>
      </c>
      <c r="D93" s="6" t="s">
        <v>3803</v>
      </c>
      <c r="E93" s="7" t="s">
        <v>3800</v>
      </c>
    </row>
    <row r="94" spans="2:5" ht="15.75" x14ac:dyDescent="0.15">
      <c r="B94" s="6" t="s">
        <v>53</v>
      </c>
      <c r="C94" s="6" t="s">
        <v>100</v>
      </c>
      <c r="D94" s="6" t="s">
        <v>3803</v>
      </c>
      <c r="E94" s="7" t="s">
        <v>3800</v>
      </c>
    </row>
    <row r="95" spans="2:5" ht="15.75" x14ac:dyDescent="0.15">
      <c r="B95" s="6" t="s">
        <v>53</v>
      </c>
      <c r="C95" s="6" t="s">
        <v>89</v>
      </c>
      <c r="D95" s="6" t="s">
        <v>3803</v>
      </c>
      <c r="E95" s="7" t="s">
        <v>3800</v>
      </c>
    </row>
    <row r="96" spans="2:5" ht="15.75" x14ac:dyDescent="0.15">
      <c r="B96" s="6" t="s">
        <v>27</v>
      </c>
      <c r="C96" s="6" t="s">
        <v>196</v>
      </c>
      <c r="D96" s="6" t="s">
        <v>3803</v>
      </c>
      <c r="E96" s="7" t="s">
        <v>3800</v>
      </c>
    </row>
    <row r="97" spans="2:5" ht="15.75" x14ac:dyDescent="0.15">
      <c r="B97" s="6" t="s">
        <v>27</v>
      </c>
      <c r="C97" s="6" t="s">
        <v>77</v>
      </c>
      <c r="D97" s="6" t="s">
        <v>3803</v>
      </c>
      <c r="E97" s="7" t="s">
        <v>3800</v>
      </c>
    </row>
    <row r="98" spans="2:5" ht="15.75" x14ac:dyDescent="0.15">
      <c r="B98" s="6" t="s">
        <v>27</v>
      </c>
      <c r="C98" s="6" t="s">
        <v>104</v>
      </c>
      <c r="D98" s="6" t="s">
        <v>3803</v>
      </c>
      <c r="E98" s="7" t="s">
        <v>3800</v>
      </c>
    </row>
    <row r="99" spans="2:5" ht="15.75" x14ac:dyDescent="0.15">
      <c r="B99" s="6" t="s">
        <v>27</v>
      </c>
      <c r="C99" s="6" t="s">
        <v>79</v>
      </c>
      <c r="D99" s="6" t="s">
        <v>3803</v>
      </c>
      <c r="E99" s="7" t="s">
        <v>3800</v>
      </c>
    </row>
    <row r="100" spans="2:5" ht="15.75" x14ac:dyDescent="0.15">
      <c r="B100" s="6" t="s">
        <v>27</v>
      </c>
      <c r="C100" s="6" t="s">
        <v>198</v>
      </c>
      <c r="D100" s="6" t="s">
        <v>3803</v>
      </c>
      <c r="E100" s="7" t="s">
        <v>3800</v>
      </c>
    </row>
    <row r="101" spans="2:5" ht="15.75" x14ac:dyDescent="0.15">
      <c r="B101" s="6" t="s">
        <v>27</v>
      </c>
      <c r="C101" s="6" t="s">
        <v>112</v>
      </c>
      <c r="D101" s="6" t="s">
        <v>3803</v>
      </c>
      <c r="E101" s="7" t="s">
        <v>3800</v>
      </c>
    </row>
    <row r="102" spans="2:5" ht="15.75" x14ac:dyDescent="0.15">
      <c r="B102" s="6" t="s">
        <v>27</v>
      </c>
      <c r="C102" s="6" t="s">
        <v>200</v>
      </c>
      <c r="D102" s="6" t="s">
        <v>3803</v>
      </c>
      <c r="E102" s="7" t="s">
        <v>3800</v>
      </c>
    </row>
    <row r="103" spans="2:5" ht="15.75" x14ac:dyDescent="0.15">
      <c r="B103" s="6" t="s">
        <v>27</v>
      </c>
      <c r="C103" s="6" t="s">
        <v>81</v>
      </c>
      <c r="D103" s="6" t="s">
        <v>3803</v>
      </c>
      <c r="E103" s="7" t="s">
        <v>3800</v>
      </c>
    </row>
    <row r="104" spans="2:5" ht="15.75" x14ac:dyDescent="0.15">
      <c r="B104" s="6" t="s">
        <v>27</v>
      </c>
      <c r="C104" s="6" t="s">
        <v>227</v>
      </c>
      <c r="D104" s="6" t="s">
        <v>3803</v>
      </c>
      <c r="E104" s="7" t="s">
        <v>3800</v>
      </c>
    </row>
    <row r="105" spans="2:5" ht="15.75" x14ac:dyDescent="0.15">
      <c r="B105" s="6" t="s">
        <v>27</v>
      </c>
      <c r="C105" s="6" t="s">
        <v>229</v>
      </c>
      <c r="D105" s="6" t="s">
        <v>3803</v>
      </c>
      <c r="E105" s="7" t="s">
        <v>3800</v>
      </c>
    </row>
    <row r="106" spans="2:5" ht="15.75" x14ac:dyDescent="0.15">
      <c r="B106" s="6" t="s">
        <v>27</v>
      </c>
      <c r="C106" s="6" t="s">
        <v>132</v>
      </c>
      <c r="D106" s="6" t="s">
        <v>3803</v>
      </c>
      <c r="E106" s="7" t="s">
        <v>3800</v>
      </c>
    </row>
    <row r="107" spans="2:5" ht="15.75" x14ac:dyDescent="0.15">
      <c r="B107" s="6" t="s">
        <v>27</v>
      </c>
      <c r="C107" s="6" t="s">
        <v>83</v>
      </c>
      <c r="D107" s="6" t="s">
        <v>3803</v>
      </c>
      <c r="E107" s="7" t="s">
        <v>3800</v>
      </c>
    </row>
    <row r="108" spans="2:5" ht="15.75" x14ac:dyDescent="0.15">
      <c r="B108" s="6" t="s">
        <v>27</v>
      </c>
      <c r="C108" s="6" t="s">
        <v>87</v>
      </c>
      <c r="D108" s="6" t="s">
        <v>3803</v>
      </c>
      <c r="E108" s="7" t="s">
        <v>3800</v>
      </c>
    </row>
    <row r="109" spans="2:5" ht="15.75" x14ac:dyDescent="0.15">
      <c r="B109" s="6" t="s">
        <v>27</v>
      </c>
      <c r="C109" s="6" t="s">
        <v>210</v>
      </c>
      <c r="D109" s="6" t="s">
        <v>3803</v>
      </c>
      <c r="E109" s="7" t="s">
        <v>3800</v>
      </c>
    </row>
    <row r="110" spans="2:5" ht="15.75" x14ac:dyDescent="0.15">
      <c r="B110" s="6" t="s">
        <v>27</v>
      </c>
      <c r="C110" s="6" t="s">
        <v>89</v>
      </c>
      <c r="D110" s="6" t="s">
        <v>3803</v>
      </c>
      <c r="E110" s="7" t="s">
        <v>3800</v>
      </c>
    </row>
    <row r="111" spans="2:5" ht="15.75" x14ac:dyDescent="0.15">
      <c r="B111" s="6" t="s">
        <v>27</v>
      </c>
      <c r="C111" s="6" t="s">
        <v>231</v>
      </c>
      <c r="D111" s="6" t="s">
        <v>3803</v>
      </c>
      <c r="E111" s="7" t="s">
        <v>3800</v>
      </c>
    </row>
    <row r="112" spans="2:5" ht="15.75" x14ac:dyDescent="0.15">
      <c r="B112" s="6" t="s">
        <v>27</v>
      </c>
      <c r="C112" s="6" t="s">
        <v>91</v>
      </c>
      <c r="D112" s="6" t="s">
        <v>3803</v>
      </c>
      <c r="E112" s="7" t="s">
        <v>3800</v>
      </c>
    </row>
    <row r="113" spans="2:5" ht="15.75" x14ac:dyDescent="0.15">
      <c r="B113" s="6" t="s">
        <v>60</v>
      </c>
      <c r="C113" s="6" t="s">
        <v>196</v>
      </c>
      <c r="D113" s="6" t="s">
        <v>3803</v>
      </c>
      <c r="E113" s="7" t="s">
        <v>3800</v>
      </c>
    </row>
    <row r="114" spans="2:5" ht="15.75" x14ac:dyDescent="0.15">
      <c r="B114" s="6" t="s">
        <v>60</v>
      </c>
      <c r="C114" s="6" t="s">
        <v>77</v>
      </c>
      <c r="D114" s="6" t="s">
        <v>3803</v>
      </c>
      <c r="E114" s="7" t="s">
        <v>3800</v>
      </c>
    </row>
    <row r="115" spans="2:5" ht="15.75" x14ac:dyDescent="0.15">
      <c r="B115" s="6" t="s">
        <v>60</v>
      </c>
      <c r="C115" s="6" t="s">
        <v>104</v>
      </c>
      <c r="D115" s="6" t="s">
        <v>3803</v>
      </c>
      <c r="E115" s="7" t="s">
        <v>3800</v>
      </c>
    </row>
    <row r="116" spans="2:5" ht="15.75" x14ac:dyDescent="0.15">
      <c r="B116" s="6" t="s">
        <v>60</v>
      </c>
      <c r="C116" s="6" t="s">
        <v>79</v>
      </c>
      <c r="D116" s="6" t="s">
        <v>3803</v>
      </c>
      <c r="E116" s="7" t="s">
        <v>3800</v>
      </c>
    </row>
    <row r="117" spans="2:5" ht="15.75" x14ac:dyDescent="0.15">
      <c r="B117" s="6" t="s">
        <v>60</v>
      </c>
      <c r="C117" s="6" t="s">
        <v>198</v>
      </c>
      <c r="D117" s="6" t="s">
        <v>3803</v>
      </c>
      <c r="E117" s="7" t="s">
        <v>3800</v>
      </c>
    </row>
    <row r="118" spans="2:5" ht="15.75" x14ac:dyDescent="0.15">
      <c r="B118" s="6" t="s">
        <v>60</v>
      </c>
      <c r="C118" s="6" t="s">
        <v>112</v>
      </c>
      <c r="D118" s="6" t="s">
        <v>3803</v>
      </c>
      <c r="E118" s="7" t="s">
        <v>3800</v>
      </c>
    </row>
    <row r="119" spans="2:5" ht="15.75" x14ac:dyDescent="0.15">
      <c r="B119" s="6" t="s">
        <v>60</v>
      </c>
      <c r="C119" s="6" t="s">
        <v>81</v>
      </c>
      <c r="D119" s="6" t="s">
        <v>3803</v>
      </c>
      <c r="E119" s="7" t="s">
        <v>3800</v>
      </c>
    </row>
    <row r="120" spans="2:5" ht="15.75" x14ac:dyDescent="0.15">
      <c r="B120" s="6" t="s">
        <v>60</v>
      </c>
      <c r="C120" s="6" t="s">
        <v>227</v>
      </c>
      <c r="D120" s="6" t="s">
        <v>3803</v>
      </c>
      <c r="E120" s="7" t="s">
        <v>3800</v>
      </c>
    </row>
    <row r="121" spans="2:5" ht="15.75" x14ac:dyDescent="0.15">
      <c r="B121" s="6" t="s">
        <v>60</v>
      </c>
      <c r="C121" s="6" t="s">
        <v>229</v>
      </c>
      <c r="D121" s="6" t="s">
        <v>3803</v>
      </c>
      <c r="E121" s="7" t="s">
        <v>3800</v>
      </c>
    </row>
    <row r="122" spans="2:5" ht="15.75" x14ac:dyDescent="0.15">
      <c r="B122" s="6" t="s">
        <v>60</v>
      </c>
      <c r="C122" s="6" t="s">
        <v>87</v>
      </c>
      <c r="D122" s="6" t="s">
        <v>3803</v>
      </c>
      <c r="E122" s="7" t="s">
        <v>3800</v>
      </c>
    </row>
    <row r="123" spans="2:5" ht="15.75" x14ac:dyDescent="0.15">
      <c r="B123" s="6" t="s">
        <v>60</v>
      </c>
      <c r="C123" s="6" t="s">
        <v>210</v>
      </c>
      <c r="D123" s="6" t="s">
        <v>3803</v>
      </c>
      <c r="E123" s="7" t="s">
        <v>3800</v>
      </c>
    </row>
    <row r="124" spans="2:5" ht="15.75" x14ac:dyDescent="0.15">
      <c r="B124" s="6" t="s">
        <v>60</v>
      </c>
      <c r="C124" s="6" t="s">
        <v>89</v>
      </c>
      <c r="D124" s="6" t="s">
        <v>3803</v>
      </c>
      <c r="E124" s="7" t="s">
        <v>3800</v>
      </c>
    </row>
    <row r="125" spans="2:5" ht="15.75" x14ac:dyDescent="0.15">
      <c r="B125" s="6" t="s">
        <v>60</v>
      </c>
      <c r="C125" s="6" t="s">
        <v>91</v>
      </c>
      <c r="D125" s="6" t="s">
        <v>3803</v>
      </c>
      <c r="E125" s="7" t="s">
        <v>3800</v>
      </c>
    </row>
    <row r="126" spans="2:5" ht="15.75" x14ac:dyDescent="0.15">
      <c r="B126" s="6" t="s">
        <v>62</v>
      </c>
      <c r="C126" s="6" t="s">
        <v>196</v>
      </c>
      <c r="D126" s="6" t="s">
        <v>3803</v>
      </c>
      <c r="E126" s="7" t="s">
        <v>3800</v>
      </c>
    </row>
    <row r="127" spans="2:5" ht="15.75" x14ac:dyDescent="0.15">
      <c r="B127" s="6" t="s">
        <v>62</v>
      </c>
      <c r="C127" s="6" t="s">
        <v>104</v>
      </c>
      <c r="D127" s="6" t="s">
        <v>3803</v>
      </c>
      <c r="E127" s="7" t="s">
        <v>3800</v>
      </c>
    </row>
    <row r="128" spans="2:5" ht="15.75" x14ac:dyDescent="0.15">
      <c r="B128" s="6" t="s">
        <v>62</v>
      </c>
      <c r="C128" s="6" t="s">
        <v>79</v>
      </c>
      <c r="D128" s="6" t="s">
        <v>3803</v>
      </c>
      <c r="E128" s="7" t="s">
        <v>3800</v>
      </c>
    </row>
    <row r="129" spans="2:5" ht="15.75" x14ac:dyDescent="0.15">
      <c r="B129" s="6" t="s">
        <v>62</v>
      </c>
      <c r="C129" s="6" t="s">
        <v>198</v>
      </c>
      <c r="D129" s="6" t="s">
        <v>3803</v>
      </c>
      <c r="E129" s="7" t="s">
        <v>3800</v>
      </c>
    </row>
    <row r="130" spans="2:5" ht="15.75" x14ac:dyDescent="0.15">
      <c r="B130" s="6" t="s">
        <v>62</v>
      </c>
      <c r="C130" s="6" t="s">
        <v>81</v>
      </c>
      <c r="D130" s="6" t="s">
        <v>3803</v>
      </c>
      <c r="E130" s="7" t="s">
        <v>3800</v>
      </c>
    </row>
    <row r="131" spans="2:5" ht="15.75" x14ac:dyDescent="0.15">
      <c r="B131" s="6" t="s">
        <v>62</v>
      </c>
      <c r="C131" s="6" t="s">
        <v>227</v>
      </c>
      <c r="D131" s="6" t="s">
        <v>3803</v>
      </c>
      <c r="E131" s="7" t="s">
        <v>3800</v>
      </c>
    </row>
    <row r="132" spans="2:5" ht="15.75" x14ac:dyDescent="0.15">
      <c r="B132" s="6" t="s">
        <v>62</v>
      </c>
      <c r="C132" s="6" t="s">
        <v>229</v>
      </c>
      <c r="D132" s="6" t="s">
        <v>3803</v>
      </c>
      <c r="E132" s="7" t="s">
        <v>3800</v>
      </c>
    </row>
    <row r="133" spans="2:5" ht="15.75" x14ac:dyDescent="0.15">
      <c r="B133" s="6" t="s">
        <v>62</v>
      </c>
      <c r="C133" s="6" t="s">
        <v>87</v>
      </c>
      <c r="D133" s="6" t="s">
        <v>3803</v>
      </c>
      <c r="E133" s="7" t="s">
        <v>3800</v>
      </c>
    </row>
    <row r="134" spans="2:5" ht="15.75" x14ac:dyDescent="0.15">
      <c r="B134" s="6" t="s">
        <v>62</v>
      </c>
      <c r="C134" s="6" t="s">
        <v>210</v>
      </c>
      <c r="D134" s="6" t="s">
        <v>3803</v>
      </c>
      <c r="E134" s="7" t="s">
        <v>3800</v>
      </c>
    </row>
    <row r="135" spans="2:5" ht="15.75" x14ac:dyDescent="0.15">
      <c r="B135" s="6" t="s">
        <v>62</v>
      </c>
      <c r="C135" s="6" t="s">
        <v>89</v>
      </c>
      <c r="D135" s="6" t="s">
        <v>3803</v>
      </c>
      <c r="E135" s="7" t="s">
        <v>3800</v>
      </c>
    </row>
    <row r="136" spans="2:5" ht="15.75" x14ac:dyDescent="0.15">
      <c r="B136" s="6" t="s">
        <v>62</v>
      </c>
      <c r="C136" s="6" t="s">
        <v>231</v>
      </c>
      <c r="D136" s="6" t="s">
        <v>3803</v>
      </c>
      <c r="E136" s="7" t="s">
        <v>3800</v>
      </c>
    </row>
    <row r="137" spans="2:5" ht="15.75" x14ac:dyDescent="0.15">
      <c r="B137" s="6" t="s">
        <v>29</v>
      </c>
      <c r="C137" s="6" t="s">
        <v>77</v>
      </c>
      <c r="D137" s="6" t="s">
        <v>3803</v>
      </c>
      <c r="E137" s="7" t="s">
        <v>3800</v>
      </c>
    </row>
    <row r="138" spans="2:5" ht="15.75" x14ac:dyDescent="0.15">
      <c r="B138" s="6" t="s">
        <v>29</v>
      </c>
      <c r="C138" s="6" t="s">
        <v>108</v>
      </c>
      <c r="D138" s="6" t="s">
        <v>3803</v>
      </c>
      <c r="E138" s="7" t="s">
        <v>3800</v>
      </c>
    </row>
    <row r="139" spans="2:5" ht="15.75" x14ac:dyDescent="0.15">
      <c r="B139" s="6" t="s">
        <v>29</v>
      </c>
      <c r="C139" s="6" t="s">
        <v>104</v>
      </c>
      <c r="D139" s="6" t="s">
        <v>3803</v>
      </c>
      <c r="E139" s="7" t="s">
        <v>3800</v>
      </c>
    </row>
    <row r="140" spans="2:5" ht="15.75" x14ac:dyDescent="0.15">
      <c r="B140" s="6" t="s">
        <v>29</v>
      </c>
      <c r="C140" s="6" t="s">
        <v>110</v>
      </c>
      <c r="D140" s="6" t="s">
        <v>3803</v>
      </c>
      <c r="E140" s="7" t="s">
        <v>3800</v>
      </c>
    </row>
    <row r="141" spans="2:5" ht="15.75" x14ac:dyDescent="0.15">
      <c r="B141" s="6" t="s">
        <v>29</v>
      </c>
      <c r="C141" s="6" t="s">
        <v>112</v>
      </c>
      <c r="D141" s="6" t="s">
        <v>3803</v>
      </c>
      <c r="E141" s="7" t="s">
        <v>3800</v>
      </c>
    </row>
    <row r="142" spans="2:5" ht="15.75" x14ac:dyDescent="0.15">
      <c r="B142" s="6" t="s">
        <v>29</v>
      </c>
      <c r="C142" s="6" t="s">
        <v>200</v>
      </c>
      <c r="D142" s="6" t="s">
        <v>3803</v>
      </c>
      <c r="E142" s="7" t="s">
        <v>3800</v>
      </c>
    </row>
    <row r="143" spans="2:5" ht="15.75" x14ac:dyDescent="0.15">
      <c r="B143" s="6" t="s">
        <v>29</v>
      </c>
      <c r="C143" s="6" t="s">
        <v>81</v>
      </c>
      <c r="D143" s="6" t="s">
        <v>3803</v>
      </c>
      <c r="E143" s="7" t="s">
        <v>3800</v>
      </c>
    </row>
    <row r="144" spans="2:5" ht="15.75" x14ac:dyDescent="0.15">
      <c r="B144" s="6" t="s">
        <v>29</v>
      </c>
      <c r="C144" s="6" t="s">
        <v>116</v>
      </c>
      <c r="D144" s="6" t="s">
        <v>3803</v>
      </c>
      <c r="E144" s="7" t="s">
        <v>3800</v>
      </c>
    </row>
    <row r="145" spans="2:5" ht="15.75" x14ac:dyDescent="0.15">
      <c r="B145" s="6" t="s">
        <v>29</v>
      </c>
      <c r="C145" s="6" t="s">
        <v>120</v>
      </c>
      <c r="D145" s="6" t="s">
        <v>3803</v>
      </c>
      <c r="E145" s="7" t="s">
        <v>3800</v>
      </c>
    </row>
    <row r="146" spans="2:5" ht="15.75" x14ac:dyDescent="0.15">
      <c r="B146" s="6" t="s">
        <v>29</v>
      </c>
      <c r="C146" s="6" t="s">
        <v>130</v>
      </c>
      <c r="D146" s="6" t="s">
        <v>3803</v>
      </c>
      <c r="E146" s="7" t="s">
        <v>3800</v>
      </c>
    </row>
    <row r="147" spans="2:5" ht="15.75" x14ac:dyDescent="0.15">
      <c r="B147" s="6" t="s">
        <v>29</v>
      </c>
      <c r="C147" s="6" t="s">
        <v>132</v>
      </c>
      <c r="D147" s="6" t="s">
        <v>3803</v>
      </c>
      <c r="E147" s="7" t="s">
        <v>3800</v>
      </c>
    </row>
    <row r="148" spans="2:5" ht="15.75" x14ac:dyDescent="0.15">
      <c r="B148" s="6" t="s">
        <v>29</v>
      </c>
      <c r="C148" s="6" t="s">
        <v>248</v>
      </c>
      <c r="D148" s="6" t="s">
        <v>3803</v>
      </c>
      <c r="E148" s="7" t="s">
        <v>3800</v>
      </c>
    </row>
    <row r="149" spans="2:5" ht="15.75" x14ac:dyDescent="0.15">
      <c r="B149" s="6" t="s">
        <v>29</v>
      </c>
      <c r="C149" s="6" t="s">
        <v>136</v>
      </c>
      <c r="D149" s="6" t="s">
        <v>3803</v>
      </c>
      <c r="E149" s="7" t="s">
        <v>3800</v>
      </c>
    </row>
    <row r="150" spans="2:5" ht="15.75" x14ac:dyDescent="0.15">
      <c r="B150" s="6" t="s">
        <v>29</v>
      </c>
      <c r="C150" s="6" t="s">
        <v>138</v>
      </c>
      <c r="D150" s="6" t="s">
        <v>3803</v>
      </c>
      <c r="E150" s="7" t="s">
        <v>3800</v>
      </c>
    </row>
    <row r="151" spans="2:5" ht="15.75" x14ac:dyDescent="0.15">
      <c r="B151" s="6" t="s">
        <v>29</v>
      </c>
      <c r="C151" s="6" t="s">
        <v>83</v>
      </c>
      <c r="D151" s="6" t="s">
        <v>3803</v>
      </c>
      <c r="E151" s="7" t="s">
        <v>3800</v>
      </c>
    </row>
    <row r="152" spans="2:5" ht="15.75" x14ac:dyDescent="0.15">
      <c r="B152" s="6" t="s">
        <v>29</v>
      </c>
      <c r="C152" s="6" t="s">
        <v>87</v>
      </c>
      <c r="D152" s="6" t="s">
        <v>3803</v>
      </c>
      <c r="E152" s="7" t="s">
        <v>3800</v>
      </c>
    </row>
    <row r="153" spans="2:5" ht="15.75" x14ac:dyDescent="0.15">
      <c r="B153" s="6" t="s">
        <v>29</v>
      </c>
      <c r="C153" s="6" t="s">
        <v>231</v>
      </c>
      <c r="D153" s="6" t="s">
        <v>3803</v>
      </c>
      <c r="E153" s="7" t="s">
        <v>3800</v>
      </c>
    </row>
    <row r="154" spans="2:5" ht="15.75" x14ac:dyDescent="0.15">
      <c r="B154" s="6" t="s">
        <v>29</v>
      </c>
      <c r="C154" s="6" t="s">
        <v>91</v>
      </c>
      <c r="D154" s="6" t="s">
        <v>3803</v>
      </c>
      <c r="E154" s="7" t="s">
        <v>3800</v>
      </c>
    </row>
    <row r="155" spans="2:5" ht="15.75" x14ac:dyDescent="0.15">
      <c r="B155" s="6" t="s">
        <v>29</v>
      </c>
      <c r="C155" s="6" t="s">
        <v>106</v>
      </c>
      <c r="D155" s="6" t="s">
        <v>3803</v>
      </c>
      <c r="E155" s="7" t="s">
        <v>3800</v>
      </c>
    </row>
    <row r="156" spans="2:5" ht="15.75" x14ac:dyDescent="0.15">
      <c r="B156" s="6" t="s">
        <v>29</v>
      </c>
      <c r="C156" s="6" t="s">
        <v>106</v>
      </c>
      <c r="D156" s="6" t="s">
        <v>3803</v>
      </c>
      <c r="E156" s="7" t="s">
        <v>3800</v>
      </c>
    </row>
    <row r="157" spans="2:5" ht="15.75" x14ac:dyDescent="0.15">
      <c r="B157" s="6" t="s">
        <v>29</v>
      </c>
      <c r="C157" s="6" t="s">
        <v>229</v>
      </c>
      <c r="D157" s="6" t="s">
        <v>3803</v>
      </c>
      <c r="E157" s="7" t="s">
        <v>3800</v>
      </c>
    </row>
    <row r="158" spans="2:5" ht="15.75" x14ac:dyDescent="0.15">
      <c r="B158" s="6" t="s">
        <v>29</v>
      </c>
      <c r="C158" s="6" t="s">
        <v>124</v>
      </c>
      <c r="D158" s="6" t="s">
        <v>3803</v>
      </c>
      <c r="E158" s="7" t="s">
        <v>3800</v>
      </c>
    </row>
    <row r="159" spans="2:5" ht="15.75" x14ac:dyDescent="0.15">
      <c r="B159" s="6" t="s">
        <v>29</v>
      </c>
      <c r="C159" s="6" t="s">
        <v>128</v>
      </c>
      <c r="D159" s="6" t="s">
        <v>3803</v>
      </c>
      <c r="E159" s="7" t="s">
        <v>3800</v>
      </c>
    </row>
    <row r="160" spans="2:5" ht="15.75" x14ac:dyDescent="0.15">
      <c r="B160" s="6" t="s">
        <v>29</v>
      </c>
      <c r="C160" s="6" t="s">
        <v>253</v>
      </c>
      <c r="D160" s="6" t="s">
        <v>3803</v>
      </c>
      <c r="E160" s="7" t="s">
        <v>3800</v>
      </c>
    </row>
    <row r="161" spans="2:5" ht="15.75" x14ac:dyDescent="0.15">
      <c r="B161" s="6" t="s">
        <v>33</v>
      </c>
      <c r="C161" s="6" t="s">
        <v>196</v>
      </c>
      <c r="D161" s="6" t="s">
        <v>3803</v>
      </c>
      <c r="E161" s="7" t="s">
        <v>3800</v>
      </c>
    </row>
    <row r="162" spans="2:5" ht="15.75" x14ac:dyDescent="0.15">
      <c r="B162" s="6" t="s">
        <v>33</v>
      </c>
      <c r="C162" s="6" t="s">
        <v>77</v>
      </c>
      <c r="D162" s="6" t="s">
        <v>3803</v>
      </c>
      <c r="E162" s="7" t="s">
        <v>3800</v>
      </c>
    </row>
    <row r="163" spans="2:5" ht="15.75" x14ac:dyDescent="0.15">
      <c r="B163" s="6" t="s">
        <v>33</v>
      </c>
      <c r="C163" s="6" t="s">
        <v>108</v>
      </c>
      <c r="D163" s="6" t="s">
        <v>3803</v>
      </c>
      <c r="E163" s="7" t="s">
        <v>3800</v>
      </c>
    </row>
    <row r="164" spans="2:5" ht="15.75" x14ac:dyDescent="0.15">
      <c r="B164" s="6" t="s">
        <v>33</v>
      </c>
      <c r="C164" s="6" t="s">
        <v>104</v>
      </c>
      <c r="D164" s="6" t="s">
        <v>3803</v>
      </c>
      <c r="E164" s="7" t="s">
        <v>3800</v>
      </c>
    </row>
    <row r="165" spans="2:5" ht="15.75" x14ac:dyDescent="0.15">
      <c r="B165" s="6" t="s">
        <v>33</v>
      </c>
      <c r="C165" s="6" t="s">
        <v>198</v>
      </c>
      <c r="D165" s="6" t="s">
        <v>3803</v>
      </c>
      <c r="E165" s="7" t="s">
        <v>3800</v>
      </c>
    </row>
    <row r="166" spans="2:5" ht="15.75" x14ac:dyDescent="0.15">
      <c r="B166" s="6" t="s">
        <v>33</v>
      </c>
      <c r="C166" s="6" t="s">
        <v>112</v>
      </c>
      <c r="D166" s="6" t="s">
        <v>3803</v>
      </c>
      <c r="E166" s="7" t="s">
        <v>3800</v>
      </c>
    </row>
    <row r="167" spans="2:5" ht="15.75" x14ac:dyDescent="0.15">
      <c r="B167" s="6" t="s">
        <v>33</v>
      </c>
      <c r="C167" s="6" t="s">
        <v>200</v>
      </c>
      <c r="D167" s="6" t="s">
        <v>3803</v>
      </c>
      <c r="E167" s="7" t="s">
        <v>3800</v>
      </c>
    </row>
    <row r="168" spans="2:5" ht="15.75" x14ac:dyDescent="0.15">
      <c r="B168" s="6" t="s">
        <v>33</v>
      </c>
      <c r="C168" s="6" t="s">
        <v>81</v>
      </c>
      <c r="D168" s="6" t="s">
        <v>3803</v>
      </c>
      <c r="E168" s="7" t="s">
        <v>3800</v>
      </c>
    </row>
    <row r="169" spans="2:5" ht="15.75" x14ac:dyDescent="0.15">
      <c r="B169" s="6" t="s">
        <v>33</v>
      </c>
      <c r="C169" s="6" t="s">
        <v>227</v>
      </c>
      <c r="D169" s="6" t="s">
        <v>3803</v>
      </c>
      <c r="E169" s="7" t="s">
        <v>3800</v>
      </c>
    </row>
    <row r="170" spans="2:5" ht="15.75" x14ac:dyDescent="0.15">
      <c r="B170" s="6" t="s">
        <v>33</v>
      </c>
      <c r="C170" s="6" t="s">
        <v>202</v>
      </c>
      <c r="D170" s="6" t="s">
        <v>3803</v>
      </c>
      <c r="E170" s="7" t="s">
        <v>3800</v>
      </c>
    </row>
    <row r="171" spans="2:5" ht="15.75" x14ac:dyDescent="0.15">
      <c r="B171" s="6" t="s">
        <v>33</v>
      </c>
      <c r="C171" s="6" t="s">
        <v>229</v>
      </c>
      <c r="D171" s="6" t="s">
        <v>3803</v>
      </c>
      <c r="E171" s="7" t="s">
        <v>3800</v>
      </c>
    </row>
    <row r="172" spans="2:5" ht="15.75" x14ac:dyDescent="0.15">
      <c r="B172" s="6" t="s">
        <v>33</v>
      </c>
      <c r="C172" s="6" t="s">
        <v>130</v>
      </c>
      <c r="D172" s="6" t="s">
        <v>3803</v>
      </c>
      <c r="E172" s="7" t="s">
        <v>3800</v>
      </c>
    </row>
    <row r="173" spans="2:5" ht="15.75" x14ac:dyDescent="0.15">
      <c r="B173" s="6" t="s">
        <v>33</v>
      </c>
      <c r="C173" s="6" t="s">
        <v>132</v>
      </c>
      <c r="D173" s="6" t="s">
        <v>3803</v>
      </c>
      <c r="E173" s="7" t="s">
        <v>3800</v>
      </c>
    </row>
    <row r="174" spans="2:5" ht="15.75" x14ac:dyDescent="0.15">
      <c r="B174" s="6" t="s">
        <v>33</v>
      </c>
      <c r="C174" s="6" t="s">
        <v>248</v>
      </c>
      <c r="D174" s="6" t="s">
        <v>3803</v>
      </c>
      <c r="E174" s="7" t="s">
        <v>3800</v>
      </c>
    </row>
    <row r="175" spans="2:5" ht="15.75" x14ac:dyDescent="0.15">
      <c r="B175" s="6" t="s">
        <v>33</v>
      </c>
      <c r="C175" s="6" t="s">
        <v>83</v>
      </c>
      <c r="D175" s="6" t="s">
        <v>3803</v>
      </c>
      <c r="E175" s="7" t="s">
        <v>3800</v>
      </c>
    </row>
    <row r="176" spans="2:5" ht="15.75" x14ac:dyDescent="0.15">
      <c r="B176" s="6" t="s">
        <v>33</v>
      </c>
      <c r="C176" s="6" t="s">
        <v>87</v>
      </c>
      <c r="D176" s="6" t="s">
        <v>3803</v>
      </c>
      <c r="E176" s="7" t="s">
        <v>3800</v>
      </c>
    </row>
    <row r="177" spans="2:5" ht="15.75" x14ac:dyDescent="0.15">
      <c r="B177" s="6" t="s">
        <v>33</v>
      </c>
      <c r="C177" s="6" t="s">
        <v>210</v>
      </c>
      <c r="D177" s="6" t="s">
        <v>3803</v>
      </c>
      <c r="E177" s="7" t="s">
        <v>3800</v>
      </c>
    </row>
    <row r="178" spans="2:5" ht="15.75" x14ac:dyDescent="0.15">
      <c r="B178" s="6" t="s">
        <v>33</v>
      </c>
      <c r="C178" s="6" t="s">
        <v>89</v>
      </c>
      <c r="D178" s="6" t="s">
        <v>3803</v>
      </c>
      <c r="E178" s="7" t="s">
        <v>3800</v>
      </c>
    </row>
    <row r="179" spans="2:5" ht="15.75" x14ac:dyDescent="0.15">
      <c r="B179" s="6" t="s">
        <v>33</v>
      </c>
      <c r="C179" s="6" t="s">
        <v>253</v>
      </c>
      <c r="D179" s="6" t="s">
        <v>3803</v>
      </c>
      <c r="E179" s="7" t="s">
        <v>3800</v>
      </c>
    </row>
    <row r="180" spans="2:5" ht="15.75" x14ac:dyDescent="0.15">
      <c r="B180" s="6" t="s">
        <v>33</v>
      </c>
      <c r="C180" s="6" t="s">
        <v>91</v>
      </c>
      <c r="D180" s="6" t="s">
        <v>3803</v>
      </c>
      <c r="E180" s="7" t="s">
        <v>3800</v>
      </c>
    </row>
    <row r="181" spans="2:5" ht="15.75" x14ac:dyDescent="0.15">
      <c r="B181" s="6" t="s">
        <v>64</v>
      </c>
      <c r="C181" s="6" t="s">
        <v>89</v>
      </c>
      <c r="D181" s="6" t="s">
        <v>3803</v>
      </c>
      <c r="E181" s="7" t="s">
        <v>3800</v>
      </c>
    </row>
    <row r="182" spans="2:5" ht="15.75" x14ac:dyDescent="0.15">
      <c r="B182" s="6" t="s">
        <v>66</v>
      </c>
      <c r="C182" s="6" t="s">
        <v>114</v>
      </c>
      <c r="D182" s="6" t="s">
        <v>3803</v>
      </c>
      <c r="E182" s="7" t="s">
        <v>3800</v>
      </c>
    </row>
    <row r="183" spans="2:5" ht="15.75" x14ac:dyDescent="0.15">
      <c r="B183" s="6" t="s">
        <v>66</v>
      </c>
      <c r="C183" s="6" t="s">
        <v>140</v>
      </c>
      <c r="D183" s="6" t="s">
        <v>3803</v>
      </c>
      <c r="E183" s="7" t="s">
        <v>3800</v>
      </c>
    </row>
    <row r="184" spans="2:5" ht="15.75" x14ac:dyDescent="0.15">
      <c r="B184" s="6" t="s">
        <v>36</v>
      </c>
      <c r="C184" s="6" t="s">
        <v>196</v>
      </c>
      <c r="D184" s="6" t="s">
        <v>3803</v>
      </c>
      <c r="E184" s="7" t="s">
        <v>3800</v>
      </c>
    </row>
    <row r="185" spans="2:5" ht="15.75" x14ac:dyDescent="0.15">
      <c r="B185" s="6" t="s">
        <v>36</v>
      </c>
      <c r="C185" s="6" t="s">
        <v>77</v>
      </c>
      <c r="D185" s="6" t="s">
        <v>3803</v>
      </c>
      <c r="E185" s="7" t="s">
        <v>3800</v>
      </c>
    </row>
    <row r="186" spans="2:5" ht="15.75" x14ac:dyDescent="0.15">
      <c r="B186" s="6" t="s">
        <v>36</v>
      </c>
      <c r="C186" s="6" t="s">
        <v>104</v>
      </c>
      <c r="D186" s="6" t="s">
        <v>3803</v>
      </c>
      <c r="E186" s="7" t="s">
        <v>3800</v>
      </c>
    </row>
    <row r="187" spans="2:5" ht="15.75" x14ac:dyDescent="0.15">
      <c r="B187" s="6" t="s">
        <v>36</v>
      </c>
      <c r="C187" s="6" t="s">
        <v>79</v>
      </c>
      <c r="D187" s="6" t="s">
        <v>3803</v>
      </c>
      <c r="E187" s="7" t="s">
        <v>3800</v>
      </c>
    </row>
    <row r="188" spans="2:5" ht="15.75" x14ac:dyDescent="0.15">
      <c r="B188" s="6" t="s">
        <v>36</v>
      </c>
      <c r="C188" s="6" t="s">
        <v>198</v>
      </c>
      <c r="D188" s="6" t="s">
        <v>3803</v>
      </c>
      <c r="E188" s="7" t="s">
        <v>3800</v>
      </c>
    </row>
    <row r="189" spans="2:5" ht="15.75" x14ac:dyDescent="0.15">
      <c r="B189" s="6" t="s">
        <v>36</v>
      </c>
      <c r="C189" s="6" t="s">
        <v>112</v>
      </c>
      <c r="D189" s="6" t="s">
        <v>3803</v>
      </c>
      <c r="E189" s="7" t="s">
        <v>3800</v>
      </c>
    </row>
    <row r="190" spans="2:5" ht="15.75" x14ac:dyDescent="0.15">
      <c r="B190" s="6" t="s">
        <v>36</v>
      </c>
      <c r="C190" s="6" t="s">
        <v>81</v>
      </c>
      <c r="D190" s="6" t="s">
        <v>3803</v>
      </c>
      <c r="E190" s="7" t="s">
        <v>3800</v>
      </c>
    </row>
    <row r="191" spans="2:5" ht="15.75" x14ac:dyDescent="0.15">
      <c r="B191" s="6" t="s">
        <v>36</v>
      </c>
      <c r="C191" s="6" t="s">
        <v>227</v>
      </c>
      <c r="D191" s="6" t="s">
        <v>3803</v>
      </c>
      <c r="E191" s="7" t="s">
        <v>3800</v>
      </c>
    </row>
    <row r="192" spans="2:5" ht="15.75" x14ac:dyDescent="0.15">
      <c r="B192" s="6" t="s">
        <v>36</v>
      </c>
      <c r="C192" s="6" t="s">
        <v>229</v>
      </c>
      <c r="D192" s="6" t="s">
        <v>3803</v>
      </c>
      <c r="E192" s="7" t="s">
        <v>3800</v>
      </c>
    </row>
    <row r="193" spans="2:5" ht="15.75" x14ac:dyDescent="0.15">
      <c r="B193" s="6" t="s">
        <v>36</v>
      </c>
      <c r="C193" s="6" t="s">
        <v>132</v>
      </c>
      <c r="D193" s="6" t="s">
        <v>3803</v>
      </c>
      <c r="E193" s="7" t="s">
        <v>3800</v>
      </c>
    </row>
    <row r="194" spans="2:5" ht="15.75" x14ac:dyDescent="0.15">
      <c r="B194" s="6" t="s">
        <v>36</v>
      </c>
      <c r="C194" s="6" t="s">
        <v>206</v>
      </c>
      <c r="D194" s="6" t="s">
        <v>3803</v>
      </c>
      <c r="E194" s="7" t="s">
        <v>3800</v>
      </c>
    </row>
    <row r="195" spans="2:5" ht="15.75" x14ac:dyDescent="0.15">
      <c r="B195" s="6" t="s">
        <v>36</v>
      </c>
      <c r="C195" s="6" t="s">
        <v>83</v>
      </c>
      <c r="D195" s="6" t="s">
        <v>3803</v>
      </c>
      <c r="E195" s="7" t="s">
        <v>3800</v>
      </c>
    </row>
    <row r="196" spans="2:5" ht="15.75" x14ac:dyDescent="0.15">
      <c r="B196" s="6" t="s">
        <v>36</v>
      </c>
      <c r="C196" s="6" t="s">
        <v>210</v>
      </c>
      <c r="D196" s="6" t="s">
        <v>3803</v>
      </c>
      <c r="E196" s="7" t="s">
        <v>3800</v>
      </c>
    </row>
    <row r="197" spans="2:5" ht="15.75" x14ac:dyDescent="0.15">
      <c r="B197" s="6" t="s">
        <v>36</v>
      </c>
      <c r="C197" s="6" t="s">
        <v>89</v>
      </c>
      <c r="D197" s="6" t="s">
        <v>3803</v>
      </c>
      <c r="E197" s="7" t="s">
        <v>3800</v>
      </c>
    </row>
    <row r="198" spans="2:5" ht="15.75" x14ac:dyDescent="0.15">
      <c r="B198" s="6" t="s">
        <v>36</v>
      </c>
      <c r="C198" s="6" t="s">
        <v>91</v>
      </c>
      <c r="D198" s="6" t="s">
        <v>3803</v>
      </c>
      <c r="E198" s="7" t="s">
        <v>3800</v>
      </c>
    </row>
    <row r="199" spans="2:5" ht="15.75" x14ac:dyDescent="0.15">
      <c r="B199" s="6" t="s">
        <v>36</v>
      </c>
      <c r="C199" s="6" t="s">
        <v>87</v>
      </c>
      <c r="D199" s="6" t="s">
        <v>3803</v>
      </c>
      <c r="E199" s="7" t="s">
        <v>3800</v>
      </c>
    </row>
    <row r="200" spans="2:5" ht="15.75" x14ac:dyDescent="0.15">
      <c r="B200" s="6" t="s">
        <v>36</v>
      </c>
      <c r="C200" s="6" t="s">
        <v>202</v>
      </c>
      <c r="D200" s="6" t="s">
        <v>3803</v>
      </c>
      <c r="E200" s="7" t="s">
        <v>3800</v>
      </c>
    </row>
    <row r="201" spans="2:5" ht="15.75" x14ac:dyDescent="0.15">
      <c r="B201" s="6" t="s">
        <v>39</v>
      </c>
      <c r="C201" s="6" t="s">
        <v>77</v>
      </c>
      <c r="D201" s="6" t="s">
        <v>3803</v>
      </c>
      <c r="E201" s="7" t="s">
        <v>3800</v>
      </c>
    </row>
    <row r="202" spans="2:5" ht="15.75" x14ac:dyDescent="0.15">
      <c r="B202" s="6" t="s">
        <v>39</v>
      </c>
      <c r="C202" s="6" t="s">
        <v>198</v>
      </c>
      <c r="D202" s="6" t="s">
        <v>3803</v>
      </c>
      <c r="E202" s="7" t="s">
        <v>3800</v>
      </c>
    </row>
    <row r="203" spans="2:5" ht="15.75" x14ac:dyDescent="0.15">
      <c r="B203" s="6" t="s">
        <v>39</v>
      </c>
      <c r="C203" s="6" t="s">
        <v>95</v>
      </c>
      <c r="D203" s="6" t="s">
        <v>3803</v>
      </c>
      <c r="E203" s="7" t="s">
        <v>3800</v>
      </c>
    </row>
    <row r="204" spans="2:5" ht="15.75" x14ac:dyDescent="0.15">
      <c r="B204" s="6" t="s">
        <v>39</v>
      </c>
      <c r="C204" s="6" t="s">
        <v>81</v>
      </c>
      <c r="D204" s="6" t="s">
        <v>3803</v>
      </c>
      <c r="E204" s="7" t="s">
        <v>3800</v>
      </c>
    </row>
    <row r="205" spans="2:5" ht="15.75" x14ac:dyDescent="0.15">
      <c r="B205" s="6" t="s">
        <v>39</v>
      </c>
      <c r="C205" s="6" t="s">
        <v>83</v>
      </c>
      <c r="D205" s="6" t="s">
        <v>3803</v>
      </c>
      <c r="E205" s="7" t="s">
        <v>3800</v>
      </c>
    </row>
    <row r="206" spans="2:5" ht="15.75" x14ac:dyDescent="0.15">
      <c r="B206" s="6" t="s">
        <v>39</v>
      </c>
      <c r="C206" s="6" t="s">
        <v>102</v>
      </c>
      <c r="D206" s="6" t="s">
        <v>3803</v>
      </c>
      <c r="E206" s="7" t="s">
        <v>3800</v>
      </c>
    </row>
    <row r="207" spans="2:5" ht="15.75" x14ac:dyDescent="0.15">
      <c r="B207" s="6" t="s">
        <v>39</v>
      </c>
      <c r="C207" s="6" t="s">
        <v>89</v>
      </c>
      <c r="D207" s="6" t="s">
        <v>3803</v>
      </c>
      <c r="E207" s="7" t="s">
        <v>3800</v>
      </c>
    </row>
    <row r="208" spans="2:5" ht="15.75" x14ac:dyDescent="0.15">
      <c r="B208" s="6" t="s">
        <v>39</v>
      </c>
      <c r="C208" s="6" t="s">
        <v>208</v>
      </c>
      <c r="D208" s="6" t="s">
        <v>3803</v>
      </c>
      <c r="E208" s="7" t="s">
        <v>3800</v>
      </c>
    </row>
    <row r="209" spans="2:5" ht="15.75" x14ac:dyDescent="0.15">
      <c r="B209" s="6" t="s">
        <v>39</v>
      </c>
      <c r="C209" s="6" t="s">
        <v>169</v>
      </c>
      <c r="D209" s="6" t="s">
        <v>3803</v>
      </c>
      <c r="E209" s="7" t="s">
        <v>3800</v>
      </c>
    </row>
    <row r="210" spans="2:5" ht="15.75" x14ac:dyDescent="0.15">
      <c r="B210" s="6" t="s">
        <v>39</v>
      </c>
      <c r="C210" s="6" t="s">
        <v>210</v>
      </c>
      <c r="D210" s="6" t="s">
        <v>3803</v>
      </c>
      <c r="E210" s="7" t="s">
        <v>3800</v>
      </c>
    </row>
    <row r="211" spans="2:5" ht="15.75" x14ac:dyDescent="0.15">
      <c r="B211" s="6" t="s">
        <v>39</v>
      </c>
      <c r="C211" s="6" t="s">
        <v>204</v>
      </c>
      <c r="D211" s="6" t="s">
        <v>3803</v>
      </c>
      <c r="E211" s="7" t="s">
        <v>3800</v>
      </c>
    </row>
    <row r="212" spans="2:5" ht="15.75" x14ac:dyDescent="0.15">
      <c r="B212" s="6" t="s">
        <v>39</v>
      </c>
      <c r="C212" s="6" t="s">
        <v>212</v>
      </c>
      <c r="D212" s="6" t="s">
        <v>3803</v>
      </c>
      <c r="E212" s="7" t="s">
        <v>3800</v>
      </c>
    </row>
    <row r="213" spans="2:5" ht="15.75" x14ac:dyDescent="0.15">
      <c r="B213" s="6" t="s">
        <v>39</v>
      </c>
      <c r="C213" s="6" t="s">
        <v>104</v>
      </c>
      <c r="D213" s="6" t="s">
        <v>3803</v>
      </c>
      <c r="E213" s="7" t="s">
        <v>3800</v>
      </c>
    </row>
    <row r="214" spans="2:5" ht="15.75" x14ac:dyDescent="0.15">
      <c r="B214" s="6" t="s">
        <v>39</v>
      </c>
      <c r="C214" s="6" t="s">
        <v>112</v>
      </c>
      <c r="D214" s="6" t="s">
        <v>3803</v>
      </c>
      <c r="E214" s="7" t="s">
        <v>3800</v>
      </c>
    </row>
    <row r="215" spans="2:5" ht="15.75" x14ac:dyDescent="0.15">
      <c r="B215" s="6" t="s">
        <v>39</v>
      </c>
      <c r="C215" s="6" t="s">
        <v>200</v>
      </c>
      <c r="D215" s="6" t="s">
        <v>3803</v>
      </c>
      <c r="E215" s="7" t="s">
        <v>3800</v>
      </c>
    </row>
    <row r="216" spans="2:5" ht="15.75" x14ac:dyDescent="0.15">
      <c r="B216" s="6" t="s">
        <v>39</v>
      </c>
      <c r="C216" s="6" t="s">
        <v>132</v>
      </c>
      <c r="D216" s="6" t="s">
        <v>3803</v>
      </c>
      <c r="E216" s="7" t="s">
        <v>3800</v>
      </c>
    </row>
    <row r="217" spans="2:5" ht="15.75" x14ac:dyDescent="0.15">
      <c r="B217" s="6" t="s">
        <v>39</v>
      </c>
      <c r="C217" s="6" t="s">
        <v>87</v>
      </c>
      <c r="D217" s="6" t="s">
        <v>3803</v>
      </c>
      <c r="E217" s="7" t="s">
        <v>3800</v>
      </c>
    </row>
    <row r="218" spans="2:5" ht="15.75" x14ac:dyDescent="0.15">
      <c r="B218" s="6" t="s">
        <v>39</v>
      </c>
      <c r="C218" s="6" t="s">
        <v>202</v>
      </c>
      <c r="D218" s="6" t="s">
        <v>3803</v>
      </c>
      <c r="E218" s="7" t="s">
        <v>3800</v>
      </c>
    </row>
    <row r="219" spans="2:5" ht="15.75" x14ac:dyDescent="0.15">
      <c r="B219" s="6" t="s">
        <v>39</v>
      </c>
      <c r="C219" s="6" t="s">
        <v>227</v>
      </c>
      <c r="D219" s="6" t="s">
        <v>3803</v>
      </c>
      <c r="E219" s="7" t="s">
        <v>3800</v>
      </c>
    </row>
    <row r="220" spans="2:5" ht="15.75" x14ac:dyDescent="0.15">
      <c r="B220" s="6" t="s">
        <v>39</v>
      </c>
      <c r="C220" s="6" t="s">
        <v>229</v>
      </c>
      <c r="D220" s="6" t="s">
        <v>3803</v>
      </c>
      <c r="E220" s="7" t="s">
        <v>3800</v>
      </c>
    </row>
    <row r="221" spans="2:5" ht="15.75" x14ac:dyDescent="0.15">
      <c r="B221" s="6" t="s">
        <v>39</v>
      </c>
      <c r="C221" s="6" t="s">
        <v>140</v>
      </c>
      <c r="D221" s="6" t="s">
        <v>3803</v>
      </c>
      <c r="E221" s="7" t="s">
        <v>3800</v>
      </c>
    </row>
    <row r="222" spans="2:5" ht="15.75" x14ac:dyDescent="0.15">
      <c r="B222" s="6" t="s">
        <v>39</v>
      </c>
      <c r="C222" s="6" t="s">
        <v>146</v>
      </c>
      <c r="D222" s="6" t="s">
        <v>3803</v>
      </c>
      <c r="E222" s="7" t="s">
        <v>3800</v>
      </c>
    </row>
    <row r="223" spans="2:5" ht="15.75" x14ac:dyDescent="0.15">
      <c r="B223" s="6" t="s">
        <v>39</v>
      </c>
      <c r="C223" s="6" t="s">
        <v>173</v>
      </c>
      <c r="D223" s="6" t="s">
        <v>3803</v>
      </c>
      <c r="E223" s="7" t="s">
        <v>3800</v>
      </c>
    </row>
    <row r="224" spans="2:5" ht="15.75" x14ac:dyDescent="0.15">
      <c r="B224" s="6" t="s">
        <v>39</v>
      </c>
      <c r="C224" s="6" t="s">
        <v>175</v>
      </c>
      <c r="D224" s="6" t="s">
        <v>3803</v>
      </c>
      <c r="E224" s="7" t="s">
        <v>3800</v>
      </c>
    </row>
    <row r="225" spans="2:5" ht="15.75" x14ac:dyDescent="0.15">
      <c r="B225" s="6" t="s">
        <v>39</v>
      </c>
      <c r="C225" s="6" t="s">
        <v>148</v>
      </c>
      <c r="D225" s="6" t="s">
        <v>3803</v>
      </c>
      <c r="E225" s="7" t="s">
        <v>3800</v>
      </c>
    </row>
    <row r="226" spans="2:5" ht="15.75" x14ac:dyDescent="0.15">
      <c r="B226" s="6" t="s">
        <v>39</v>
      </c>
      <c r="C226" s="6" t="s">
        <v>150</v>
      </c>
      <c r="D226" s="6" t="s">
        <v>3803</v>
      </c>
      <c r="E226" s="7" t="s">
        <v>3800</v>
      </c>
    </row>
    <row r="227" spans="2:5" ht="15.75" x14ac:dyDescent="0.15">
      <c r="B227" s="6" t="s">
        <v>39</v>
      </c>
      <c r="C227" s="6" t="s">
        <v>177</v>
      </c>
      <c r="D227" s="6" t="s">
        <v>3803</v>
      </c>
      <c r="E227" s="7" t="s">
        <v>3800</v>
      </c>
    </row>
    <row r="228" spans="2:5" ht="15.75" x14ac:dyDescent="0.15">
      <c r="B228" s="6" t="s">
        <v>39</v>
      </c>
      <c r="C228" s="6" t="s">
        <v>152</v>
      </c>
      <c r="D228" s="6" t="s">
        <v>3803</v>
      </c>
      <c r="E228" s="7" t="s">
        <v>3800</v>
      </c>
    </row>
    <row r="229" spans="2:5" ht="15.75" x14ac:dyDescent="0.15">
      <c r="B229" s="6" t="s">
        <v>39</v>
      </c>
      <c r="C229" s="6" t="s">
        <v>154</v>
      </c>
      <c r="D229" s="6" t="s">
        <v>3803</v>
      </c>
      <c r="E229" s="7" t="s">
        <v>3800</v>
      </c>
    </row>
    <row r="230" spans="2:5" ht="15.75" x14ac:dyDescent="0.15">
      <c r="B230" s="6" t="s">
        <v>39</v>
      </c>
      <c r="C230" s="6" t="s">
        <v>179</v>
      </c>
      <c r="D230" s="6" t="s">
        <v>3803</v>
      </c>
      <c r="E230" s="7" t="s">
        <v>3800</v>
      </c>
    </row>
    <row r="231" spans="2:5" ht="15.75" x14ac:dyDescent="0.15">
      <c r="B231" s="6" t="s">
        <v>39</v>
      </c>
      <c r="C231" s="6" t="s">
        <v>156</v>
      </c>
      <c r="D231" s="6" t="s">
        <v>3803</v>
      </c>
      <c r="E231" s="7" t="s">
        <v>3800</v>
      </c>
    </row>
    <row r="232" spans="2:5" ht="15.75" x14ac:dyDescent="0.15">
      <c r="B232" s="6" t="s">
        <v>39</v>
      </c>
      <c r="C232" s="6" t="s">
        <v>158</v>
      </c>
      <c r="D232" s="6" t="s">
        <v>3803</v>
      </c>
      <c r="E232" s="7" t="s">
        <v>3800</v>
      </c>
    </row>
    <row r="233" spans="2:5" ht="15.75" x14ac:dyDescent="0.15">
      <c r="B233" s="6" t="s">
        <v>39</v>
      </c>
      <c r="C233" s="6" t="s">
        <v>183</v>
      </c>
      <c r="D233" s="6" t="s">
        <v>3803</v>
      </c>
      <c r="E233" s="7" t="s">
        <v>3800</v>
      </c>
    </row>
    <row r="234" spans="2:5" ht="15.75" x14ac:dyDescent="0.15">
      <c r="B234" s="6" t="s">
        <v>39</v>
      </c>
      <c r="C234" s="6" t="s">
        <v>95</v>
      </c>
      <c r="D234" s="6" t="s">
        <v>3803</v>
      </c>
      <c r="E234" s="7" t="s">
        <v>3800</v>
      </c>
    </row>
    <row r="235" spans="2:5" ht="15.75" x14ac:dyDescent="0.15">
      <c r="B235" s="6" t="s">
        <v>39</v>
      </c>
      <c r="C235" s="6" t="s">
        <v>187</v>
      </c>
      <c r="D235" s="6" t="s">
        <v>3803</v>
      </c>
      <c r="E235" s="7" t="s">
        <v>3800</v>
      </c>
    </row>
    <row r="236" spans="2:5" ht="15.75" x14ac:dyDescent="0.15">
      <c r="B236" s="6" t="s">
        <v>39</v>
      </c>
      <c r="C236" s="6" t="s">
        <v>189</v>
      </c>
      <c r="D236" s="6" t="s">
        <v>3803</v>
      </c>
      <c r="E236" s="7" t="s">
        <v>3800</v>
      </c>
    </row>
    <row r="237" spans="2:5" ht="15.75" x14ac:dyDescent="0.15">
      <c r="B237" s="6" t="s">
        <v>39</v>
      </c>
      <c r="C237" s="6" t="s">
        <v>227</v>
      </c>
      <c r="D237" s="6" t="s">
        <v>3803</v>
      </c>
      <c r="E237" s="7" t="s">
        <v>3800</v>
      </c>
    </row>
    <row r="238" spans="2:5" ht="15.75" x14ac:dyDescent="0.15">
      <c r="B238" s="6" t="s">
        <v>39</v>
      </c>
      <c r="C238" s="6" t="s">
        <v>160</v>
      </c>
      <c r="D238" s="6" t="s">
        <v>3803</v>
      </c>
      <c r="E238" s="7" t="s">
        <v>3800</v>
      </c>
    </row>
    <row r="239" spans="2:5" ht="15.75" x14ac:dyDescent="0.15">
      <c r="B239" s="6" t="s">
        <v>39</v>
      </c>
      <c r="C239" s="6" t="s">
        <v>193</v>
      </c>
      <c r="D239" s="6" t="s">
        <v>3803</v>
      </c>
      <c r="E239" s="7" t="s">
        <v>3800</v>
      </c>
    </row>
    <row r="240" spans="2:5" ht="15.75" x14ac:dyDescent="0.15">
      <c r="B240" s="6" t="s">
        <v>39</v>
      </c>
      <c r="C240" s="6" t="s">
        <v>204</v>
      </c>
      <c r="D240" s="6" t="s">
        <v>3803</v>
      </c>
      <c r="E240" s="7" t="s">
        <v>3800</v>
      </c>
    </row>
    <row r="241" spans="2:5" ht="15.75" x14ac:dyDescent="0.15">
      <c r="B241" s="6" t="s">
        <v>39</v>
      </c>
      <c r="C241" s="6" t="s">
        <v>216</v>
      </c>
      <c r="D241" s="6" t="s">
        <v>3803</v>
      </c>
      <c r="E241" s="7" t="s">
        <v>3800</v>
      </c>
    </row>
    <row r="242" spans="2:5" ht="15.75" x14ac:dyDescent="0.15">
      <c r="B242" s="6" t="s">
        <v>39</v>
      </c>
      <c r="C242" s="6" t="s">
        <v>162</v>
      </c>
      <c r="D242" s="6" t="s">
        <v>3803</v>
      </c>
      <c r="E242" s="7" t="s">
        <v>3800</v>
      </c>
    </row>
    <row r="243" spans="2:5" ht="15.75" x14ac:dyDescent="0.15">
      <c r="B243" s="6" t="s">
        <v>70</v>
      </c>
      <c r="C243" s="6" t="s">
        <v>196</v>
      </c>
      <c r="D243" s="6" t="s">
        <v>3803</v>
      </c>
      <c r="E243" s="7" t="s">
        <v>3800</v>
      </c>
    </row>
    <row r="244" spans="2:5" ht="15.75" x14ac:dyDescent="0.15">
      <c r="B244" s="6" t="s">
        <v>70</v>
      </c>
      <c r="C244" s="6" t="s">
        <v>77</v>
      </c>
      <c r="D244" s="6" t="s">
        <v>3803</v>
      </c>
      <c r="E244" s="7" t="s">
        <v>3800</v>
      </c>
    </row>
    <row r="245" spans="2:5" ht="15.75" x14ac:dyDescent="0.15">
      <c r="B245" s="6" t="s">
        <v>70</v>
      </c>
      <c r="C245" s="6" t="s">
        <v>104</v>
      </c>
      <c r="D245" s="6" t="s">
        <v>3803</v>
      </c>
      <c r="E245" s="7" t="s">
        <v>3800</v>
      </c>
    </row>
    <row r="246" spans="2:5" ht="15.75" x14ac:dyDescent="0.15">
      <c r="B246" s="6" t="s">
        <v>70</v>
      </c>
      <c r="C246" s="6" t="s">
        <v>79</v>
      </c>
      <c r="D246" s="6" t="s">
        <v>3803</v>
      </c>
      <c r="E246" s="7" t="s">
        <v>3800</v>
      </c>
    </row>
    <row r="247" spans="2:5" ht="15.75" x14ac:dyDescent="0.15">
      <c r="B247" s="6" t="s">
        <v>70</v>
      </c>
      <c r="C247" s="6" t="s">
        <v>198</v>
      </c>
      <c r="D247" s="6" t="s">
        <v>3803</v>
      </c>
      <c r="E247" s="7" t="s">
        <v>3800</v>
      </c>
    </row>
    <row r="248" spans="2:5" ht="15.75" x14ac:dyDescent="0.15">
      <c r="B248" s="6" t="s">
        <v>70</v>
      </c>
      <c r="C248" s="6" t="s">
        <v>112</v>
      </c>
      <c r="D248" s="6" t="s">
        <v>3803</v>
      </c>
      <c r="E248" s="7" t="s">
        <v>3800</v>
      </c>
    </row>
    <row r="249" spans="2:5" ht="15.75" x14ac:dyDescent="0.15">
      <c r="B249" s="6" t="s">
        <v>70</v>
      </c>
      <c r="C249" s="6" t="s">
        <v>81</v>
      </c>
      <c r="D249" s="6" t="s">
        <v>3803</v>
      </c>
      <c r="E249" s="7" t="s">
        <v>3800</v>
      </c>
    </row>
    <row r="250" spans="2:5" ht="15.75" x14ac:dyDescent="0.15">
      <c r="B250" s="6" t="s">
        <v>70</v>
      </c>
      <c r="C250" s="6" t="s">
        <v>227</v>
      </c>
      <c r="D250" s="6" t="s">
        <v>3803</v>
      </c>
      <c r="E250" s="7" t="s">
        <v>3800</v>
      </c>
    </row>
    <row r="251" spans="2:5" ht="15.75" x14ac:dyDescent="0.15">
      <c r="B251" s="6" t="s">
        <v>70</v>
      </c>
      <c r="C251" s="6" t="s">
        <v>210</v>
      </c>
      <c r="D251" s="6" t="s">
        <v>3803</v>
      </c>
      <c r="E251" s="7" t="s">
        <v>3800</v>
      </c>
    </row>
    <row r="252" spans="2:5" ht="15.75" x14ac:dyDescent="0.15">
      <c r="B252" s="6" t="s">
        <v>72</v>
      </c>
      <c r="C252" s="6" t="s">
        <v>196</v>
      </c>
      <c r="D252" s="6" t="s">
        <v>3803</v>
      </c>
      <c r="E252" s="7" t="s">
        <v>3800</v>
      </c>
    </row>
    <row r="253" spans="2:5" ht="15.75" x14ac:dyDescent="0.15">
      <c r="B253" s="6" t="s">
        <v>15</v>
      </c>
      <c r="C253" s="6" t="s">
        <v>85</v>
      </c>
      <c r="D253" s="6" t="s">
        <v>3799</v>
      </c>
      <c r="E253" s="7" t="s">
        <v>3800</v>
      </c>
    </row>
    <row r="254" spans="2:5" ht="15.75" x14ac:dyDescent="0.15">
      <c r="B254" s="6" t="s">
        <v>15</v>
      </c>
      <c r="C254" s="6" t="s">
        <v>97</v>
      </c>
      <c r="D254" s="6" t="s">
        <v>3799</v>
      </c>
      <c r="E254" s="7" t="s">
        <v>3800</v>
      </c>
    </row>
    <row r="255" spans="2:5" ht="15.75" x14ac:dyDescent="0.15">
      <c r="B255" s="6" t="s">
        <v>18</v>
      </c>
      <c r="C255" s="6" t="s">
        <v>118</v>
      </c>
      <c r="D255" s="6" t="s">
        <v>3799</v>
      </c>
      <c r="E255" s="7" t="s">
        <v>3800</v>
      </c>
    </row>
    <row r="256" spans="2:5" ht="15.75" x14ac:dyDescent="0.15">
      <c r="B256" s="6" t="s">
        <v>18</v>
      </c>
      <c r="C256" s="6" t="s">
        <v>122</v>
      </c>
      <c r="D256" s="6" t="s">
        <v>3799</v>
      </c>
      <c r="E256" s="7" t="s">
        <v>3800</v>
      </c>
    </row>
    <row r="257" spans="2:5" ht="15.75" x14ac:dyDescent="0.15">
      <c r="B257" s="6" t="s">
        <v>18</v>
      </c>
      <c r="C257" s="6" t="s">
        <v>126</v>
      </c>
      <c r="D257" s="6" t="s">
        <v>3799</v>
      </c>
      <c r="E257" s="7" t="s">
        <v>3800</v>
      </c>
    </row>
    <row r="258" spans="2:5" ht="15.75" x14ac:dyDescent="0.15">
      <c r="B258" s="6" t="s">
        <v>18</v>
      </c>
      <c r="C258" s="6" t="s">
        <v>134</v>
      </c>
      <c r="D258" s="6" t="s">
        <v>3799</v>
      </c>
      <c r="E258" s="7" t="s">
        <v>3800</v>
      </c>
    </row>
    <row r="259" spans="2:5" ht="15.75" x14ac:dyDescent="0.15">
      <c r="B259" s="6" t="s">
        <v>18</v>
      </c>
      <c r="C259" s="6" t="s">
        <v>142</v>
      </c>
      <c r="D259" s="6" t="s">
        <v>3799</v>
      </c>
      <c r="E259" s="7" t="s">
        <v>3800</v>
      </c>
    </row>
    <row r="260" spans="2:5" ht="15.75" x14ac:dyDescent="0.15">
      <c r="B260" s="6" t="s">
        <v>18</v>
      </c>
      <c r="C260" s="6" t="s">
        <v>144</v>
      </c>
      <c r="D260" s="6" t="s">
        <v>3799</v>
      </c>
      <c r="E260" s="7" t="s">
        <v>3800</v>
      </c>
    </row>
    <row r="261" spans="2:5" ht="15.75" x14ac:dyDescent="0.15">
      <c r="B261" s="6" t="s">
        <v>18</v>
      </c>
      <c r="C261" s="6" t="s">
        <v>164</v>
      </c>
      <c r="D261" s="6" t="s">
        <v>3799</v>
      </c>
      <c r="E261" s="7" t="s">
        <v>3800</v>
      </c>
    </row>
    <row r="262" spans="2:5" ht="15.75" x14ac:dyDescent="0.15">
      <c r="B262" s="6" t="s">
        <v>20</v>
      </c>
      <c r="C262" s="6" t="s">
        <v>167</v>
      </c>
      <c r="D262" s="6" t="s">
        <v>3799</v>
      </c>
      <c r="E262" s="7" t="s">
        <v>3800</v>
      </c>
    </row>
    <row r="263" spans="2:5" ht="15.75" x14ac:dyDescent="0.15">
      <c r="B263" s="6" t="s">
        <v>20</v>
      </c>
      <c r="C263" s="6" t="s">
        <v>171</v>
      </c>
      <c r="D263" s="6" t="s">
        <v>3799</v>
      </c>
      <c r="E263" s="7" t="s">
        <v>3800</v>
      </c>
    </row>
    <row r="264" spans="2:5" ht="15.75" x14ac:dyDescent="0.15">
      <c r="B264" s="6" t="s">
        <v>20</v>
      </c>
      <c r="C264" s="6" t="s">
        <v>181</v>
      </c>
      <c r="D264" s="6" t="s">
        <v>3799</v>
      </c>
      <c r="E264" s="7" t="s">
        <v>3800</v>
      </c>
    </row>
    <row r="265" spans="2:5" ht="15.75" x14ac:dyDescent="0.15">
      <c r="B265" s="6" t="s">
        <v>20</v>
      </c>
      <c r="C265" s="6" t="s">
        <v>185</v>
      </c>
      <c r="D265" s="6" t="s">
        <v>3799</v>
      </c>
      <c r="E265" s="7" t="s">
        <v>3800</v>
      </c>
    </row>
    <row r="266" spans="2:5" ht="15.75" x14ac:dyDescent="0.15">
      <c r="B266" s="6" t="s">
        <v>20</v>
      </c>
      <c r="C266" s="6" t="s">
        <v>191</v>
      </c>
      <c r="D266" s="6" t="s">
        <v>3799</v>
      </c>
      <c r="E266" s="7" t="s">
        <v>3800</v>
      </c>
    </row>
    <row r="267" spans="2:5" ht="15.75" x14ac:dyDescent="0.15">
      <c r="B267" s="6" t="s">
        <v>23</v>
      </c>
      <c r="C267" s="6" t="s">
        <v>214</v>
      </c>
      <c r="D267" s="6" t="s">
        <v>3799</v>
      </c>
      <c r="E267" s="7" t="s">
        <v>3800</v>
      </c>
    </row>
    <row r="268" spans="2:5" ht="15.75" x14ac:dyDescent="0.15">
      <c r="B268" s="6" t="s">
        <v>47</v>
      </c>
      <c r="C268" s="6" t="s">
        <v>222</v>
      </c>
      <c r="D268" s="6" t="s">
        <v>3799</v>
      </c>
      <c r="E268" s="7" t="s">
        <v>3800</v>
      </c>
    </row>
    <row r="269" spans="2:5" ht="15.75" x14ac:dyDescent="0.15">
      <c r="B269" s="6" t="s">
        <v>29</v>
      </c>
      <c r="C269" s="6" t="s">
        <v>236</v>
      </c>
      <c r="D269" s="6" t="s">
        <v>3802</v>
      </c>
      <c r="E269" s="7" t="s">
        <v>3800</v>
      </c>
    </row>
    <row r="270" spans="2:5" ht="15.75" x14ac:dyDescent="0.15">
      <c r="B270" s="6" t="s">
        <v>29</v>
      </c>
      <c r="C270" s="6" t="s">
        <v>238</v>
      </c>
      <c r="D270" s="6" t="s">
        <v>3802</v>
      </c>
      <c r="E270" s="7" t="s">
        <v>3800</v>
      </c>
    </row>
    <row r="271" spans="2:5" ht="15.75" x14ac:dyDescent="0.15">
      <c r="B271" s="6" t="s">
        <v>29</v>
      </c>
      <c r="C271" s="6" t="s">
        <v>240</v>
      </c>
      <c r="D271" s="6" t="s">
        <v>3802</v>
      </c>
      <c r="E271" s="7" t="s">
        <v>3800</v>
      </c>
    </row>
    <row r="272" spans="2:5" ht="15.75" x14ac:dyDescent="0.15">
      <c r="B272" s="6" t="s">
        <v>29</v>
      </c>
      <c r="C272" s="6" t="s">
        <v>242</v>
      </c>
      <c r="D272" s="6" t="s">
        <v>3802</v>
      </c>
      <c r="E272" s="7" t="s">
        <v>3800</v>
      </c>
    </row>
    <row r="273" spans="2:5" ht="15.75" x14ac:dyDescent="0.15">
      <c r="B273" s="6" t="s">
        <v>29</v>
      </c>
      <c r="C273" s="6" t="s">
        <v>244</v>
      </c>
      <c r="D273" s="6" t="s">
        <v>3802</v>
      </c>
      <c r="E273" s="7" t="s">
        <v>3800</v>
      </c>
    </row>
    <row r="274" spans="2:5" ht="15.75" x14ac:dyDescent="0.15">
      <c r="B274" s="6" t="s">
        <v>29</v>
      </c>
      <c r="C274" s="6" t="s">
        <v>246</v>
      </c>
      <c r="D274" s="6" t="s">
        <v>3802</v>
      </c>
      <c r="E274" s="7" t="s">
        <v>3800</v>
      </c>
    </row>
    <row r="275" spans="2:5" ht="15.75" x14ac:dyDescent="0.15">
      <c r="B275" s="6" t="s">
        <v>29</v>
      </c>
      <c r="C275" s="6" t="s">
        <v>251</v>
      </c>
      <c r="D275" s="6" t="s">
        <v>3802</v>
      </c>
      <c r="E275" s="7" t="s">
        <v>3800</v>
      </c>
    </row>
    <row r="276" spans="2:5" ht="15.75" x14ac:dyDescent="0.15">
      <c r="B276" s="6" t="s">
        <v>64</v>
      </c>
      <c r="C276" s="6" t="s">
        <v>257</v>
      </c>
      <c r="D276" s="6" t="s">
        <v>3802</v>
      </c>
      <c r="E276" s="7" t="s">
        <v>3800</v>
      </c>
    </row>
    <row r="277" spans="2:5" ht="15.75" x14ac:dyDescent="0.15">
      <c r="B277" s="6" t="s">
        <v>66</v>
      </c>
      <c r="C277" s="6" t="s">
        <v>260</v>
      </c>
      <c r="D277" s="6" t="s">
        <v>3802</v>
      </c>
      <c r="E277" s="7" t="s">
        <v>3800</v>
      </c>
    </row>
    <row r="278" spans="2:5" ht="15.75" x14ac:dyDescent="0.15">
      <c r="B278" s="6" t="s">
        <v>66</v>
      </c>
      <c r="C278" s="6" t="s">
        <v>262</v>
      </c>
      <c r="D278" s="6" t="s">
        <v>3802</v>
      </c>
      <c r="E278" s="7" t="s">
        <v>3800</v>
      </c>
    </row>
    <row r="279" spans="2:5" ht="15.75" x14ac:dyDescent="0.15">
      <c r="B279" s="6" t="s">
        <v>36</v>
      </c>
      <c r="C279" s="6" t="s">
        <v>265</v>
      </c>
      <c r="D279" s="6" t="s">
        <v>3802</v>
      </c>
      <c r="E279" s="7" t="s">
        <v>3800</v>
      </c>
    </row>
    <row r="280" spans="2:5" ht="15.75" x14ac:dyDescent="0.15">
      <c r="B280" s="6" t="s">
        <v>36</v>
      </c>
      <c r="C280" s="6" t="s">
        <v>267</v>
      </c>
      <c r="D280" s="6" t="s">
        <v>3802</v>
      </c>
      <c r="E280" s="7" t="s">
        <v>3800</v>
      </c>
    </row>
    <row r="281" spans="2:5" ht="15.75" x14ac:dyDescent="0.15">
      <c r="B281" s="6" t="s">
        <v>39</v>
      </c>
      <c r="C281" s="6" t="s">
        <v>271</v>
      </c>
      <c r="D281" s="6" t="s">
        <v>3802</v>
      </c>
      <c r="E281" s="7" t="s">
        <v>3800</v>
      </c>
    </row>
    <row r="282" spans="2:5" ht="15.75" x14ac:dyDescent="0.15">
      <c r="B282" s="6" t="s">
        <v>39</v>
      </c>
      <c r="C282" s="6" t="s">
        <v>273</v>
      </c>
      <c r="D282" s="6" t="s">
        <v>3802</v>
      </c>
      <c r="E282" s="7" t="s">
        <v>3800</v>
      </c>
    </row>
    <row r="283" spans="2:5" ht="15.75" x14ac:dyDescent="0.15">
      <c r="B283" s="6" t="s">
        <v>39</v>
      </c>
      <c r="C283" s="6" t="s">
        <v>275</v>
      </c>
      <c r="D283" s="6" t="s">
        <v>3802</v>
      </c>
      <c r="E283" s="7" t="s">
        <v>3800</v>
      </c>
    </row>
    <row r="284" spans="2:5" ht="15.75" x14ac:dyDescent="0.15">
      <c r="B284" s="6" t="s">
        <v>39</v>
      </c>
      <c r="C284" s="6" t="s">
        <v>277</v>
      </c>
      <c r="D284" s="6" t="s">
        <v>3802</v>
      </c>
      <c r="E284" s="7" t="s">
        <v>3800</v>
      </c>
    </row>
    <row r="285" spans="2:5" ht="15.75" x14ac:dyDescent="0.15">
      <c r="B285" s="6" t="s">
        <v>39</v>
      </c>
      <c r="C285" s="6" t="s">
        <v>279</v>
      </c>
      <c r="D285" s="6" t="s">
        <v>3802</v>
      </c>
      <c r="E285" s="7" t="s">
        <v>3800</v>
      </c>
    </row>
    <row r="286" spans="2:5" ht="15.75" x14ac:dyDescent="0.15">
      <c r="B286" s="6" t="s">
        <v>39</v>
      </c>
      <c r="C286" s="6" t="s">
        <v>281</v>
      </c>
      <c r="D286" s="6" t="s">
        <v>3802</v>
      </c>
      <c r="E286" s="7" t="s">
        <v>3800</v>
      </c>
    </row>
    <row r="287" spans="2:5" ht="15.75" x14ac:dyDescent="0.15">
      <c r="B287" s="6" t="s">
        <v>39</v>
      </c>
      <c r="C287" s="6" t="s">
        <v>283</v>
      </c>
      <c r="D287" s="6" t="s">
        <v>3802</v>
      </c>
      <c r="E287" s="7" t="s">
        <v>3800</v>
      </c>
    </row>
    <row r="288" spans="2:5" ht="15.75" x14ac:dyDescent="0.15">
      <c r="B288" s="6" t="s">
        <v>39</v>
      </c>
      <c r="C288" s="6" t="s">
        <v>285</v>
      </c>
      <c r="D288" s="6" t="s">
        <v>3802</v>
      </c>
      <c r="E288" s="7" t="s">
        <v>3800</v>
      </c>
    </row>
    <row r="289" spans="2:5" ht="15.75" x14ac:dyDescent="0.15">
      <c r="B289" s="6" t="s">
        <v>39</v>
      </c>
      <c r="C289" s="6" t="s">
        <v>287</v>
      </c>
      <c r="D289" s="6" t="s">
        <v>3802</v>
      </c>
      <c r="E289" s="7" t="s">
        <v>3800</v>
      </c>
    </row>
    <row r="290" spans="2:5" ht="15.75" x14ac:dyDescent="0.15">
      <c r="B290" s="6" t="s">
        <v>39</v>
      </c>
      <c r="C290" s="6" t="s">
        <v>289</v>
      </c>
      <c r="D290" s="6" t="s">
        <v>3802</v>
      </c>
      <c r="E290" s="7" t="s">
        <v>3800</v>
      </c>
    </row>
    <row r="291" spans="2:5" ht="15.75" x14ac:dyDescent="0.15">
      <c r="B291" s="6" t="s">
        <v>39</v>
      </c>
      <c r="C291" s="6" t="s">
        <v>291</v>
      </c>
      <c r="D291" s="6" t="s">
        <v>3802</v>
      </c>
      <c r="E291" s="7" t="s">
        <v>3800</v>
      </c>
    </row>
    <row r="292" spans="2:5" ht="15.75" x14ac:dyDescent="0.15">
      <c r="B292" s="6" t="s">
        <v>39</v>
      </c>
      <c r="C292" s="6" t="s">
        <v>293</v>
      </c>
      <c r="D292" s="6" t="s">
        <v>3802</v>
      </c>
      <c r="E292" s="7" t="s">
        <v>3800</v>
      </c>
    </row>
    <row r="293" spans="2:5" ht="15.75" x14ac:dyDescent="0.15">
      <c r="B293" s="6" t="s">
        <v>39</v>
      </c>
      <c r="C293" s="6" t="s">
        <v>295</v>
      </c>
      <c r="D293" s="6" t="s">
        <v>3802</v>
      </c>
      <c r="E293" s="7" t="s">
        <v>3800</v>
      </c>
    </row>
    <row r="294" spans="2:5" ht="15.75" x14ac:dyDescent="0.15">
      <c r="B294" s="6" t="s">
        <v>39</v>
      </c>
      <c r="C294" s="6" t="s">
        <v>297</v>
      </c>
      <c r="D294" s="6" t="s">
        <v>3802</v>
      </c>
      <c r="E294" s="7" t="s">
        <v>3800</v>
      </c>
    </row>
    <row r="295" spans="2:5" ht="15.75" x14ac:dyDescent="0.15">
      <c r="B295" s="6" t="s">
        <v>39</v>
      </c>
      <c r="C295" s="6" t="s">
        <v>299</v>
      </c>
      <c r="D295" s="6" t="s">
        <v>3802</v>
      </c>
      <c r="E295" s="7" t="s">
        <v>3800</v>
      </c>
    </row>
    <row r="296" spans="2:5" ht="15.75" x14ac:dyDescent="0.15">
      <c r="B296" s="6" t="s">
        <v>39</v>
      </c>
      <c r="C296" s="6" t="s">
        <v>301</v>
      </c>
      <c r="D296" s="6" t="s">
        <v>3802</v>
      </c>
      <c r="E296" s="7" t="s">
        <v>3800</v>
      </c>
    </row>
    <row r="297" spans="2:5" ht="15.75" x14ac:dyDescent="0.15">
      <c r="B297" s="6" t="s">
        <v>39</v>
      </c>
      <c r="C297" s="6" t="s">
        <v>303</v>
      </c>
      <c r="D297" s="6" t="s">
        <v>3802</v>
      </c>
      <c r="E297" s="7" t="s">
        <v>3800</v>
      </c>
    </row>
    <row r="298" spans="2:5" ht="15.75" x14ac:dyDescent="0.15">
      <c r="B298" s="6" t="s">
        <v>39</v>
      </c>
      <c r="C298" s="6" t="s">
        <v>305</v>
      </c>
      <c r="D298" s="6" t="s">
        <v>3802</v>
      </c>
      <c r="E298" s="7" t="s">
        <v>3800</v>
      </c>
    </row>
    <row r="299" spans="2:5" ht="15.75" x14ac:dyDescent="0.15">
      <c r="B299" s="6" t="s">
        <v>39</v>
      </c>
      <c r="C299" s="6" t="s">
        <v>307</v>
      </c>
      <c r="D299" s="6" t="s">
        <v>3802</v>
      </c>
      <c r="E299" s="7" t="s">
        <v>3800</v>
      </c>
    </row>
    <row r="300" spans="2:5" ht="15.75" x14ac:dyDescent="0.15">
      <c r="B300" s="6" t="s">
        <v>39</v>
      </c>
      <c r="C300" s="6" t="s">
        <v>309</v>
      </c>
      <c r="D300" s="6" t="s">
        <v>3802</v>
      </c>
      <c r="E300" s="7" t="s">
        <v>3800</v>
      </c>
    </row>
    <row r="301" spans="2:5" ht="15.75" x14ac:dyDescent="0.15">
      <c r="B301" s="6" t="s">
        <v>39</v>
      </c>
      <c r="C301" s="6" t="s">
        <v>311</v>
      </c>
      <c r="D301" s="6" t="s">
        <v>3802</v>
      </c>
      <c r="E301" s="7" t="s">
        <v>3800</v>
      </c>
    </row>
    <row r="302" spans="2:5" ht="15.75" x14ac:dyDescent="0.15">
      <c r="B302" s="6" t="s">
        <v>39</v>
      </c>
      <c r="C302" s="6" t="s">
        <v>313</v>
      </c>
      <c r="D302" s="6" t="s">
        <v>3802</v>
      </c>
      <c r="E302" s="7" t="s">
        <v>3800</v>
      </c>
    </row>
    <row r="303" spans="2:5" ht="15.75" x14ac:dyDescent="0.15">
      <c r="B303" s="6" t="s">
        <v>39</v>
      </c>
      <c r="C303" s="6" t="s">
        <v>315</v>
      </c>
      <c r="D303" s="6" t="s">
        <v>3802</v>
      </c>
      <c r="E303" s="7" t="s">
        <v>3800</v>
      </c>
    </row>
    <row r="304" spans="2:5" ht="15.75" x14ac:dyDescent="0.15">
      <c r="B304" s="6" t="s">
        <v>39</v>
      </c>
      <c r="C304" s="6" t="s">
        <v>317</v>
      </c>
      <c r="D304" s="6" t="s">
        <v>3802</v>
      </c>
      <c r="E304" s="7" t="s">
        <v>3800</v>
      </c>
    </row>
    <row r="305" spans="2:5" ht="15.75" x14ac:dyDescent="0.15">
      <c r="B305" s="6" t="s">
        <v>39</v>
      </c>
      <c r="C305" s="6" t="s">
        <v>319</v>
      </c>
      <c r="D305" s="6" t="s">
        <v>3802</v>
      </c>
      <c r="E305" s="7" t="s">
        <v>3800</v>
      </c>
    </row>
    <row r="306" spans="2:5" ht="15.75" x14ac:dyDescent="0.15">
      <c r="B306" s="6" t="s">
        <v>39</v>
      </c>
      <c r="C306" s="6" t="s">
        <v>321</v>
      </c>
      <c r="D306" s="6" t="s">
        <v>3802</v>
      </c>
      <c r="E306" s="7" t="s">
        <v>3800</v>
      </c>
    </row>
    <row r="307" spans="2:5" ht="15.75" x14ac:dyDescent="0.15">
      <c r="B307" s="6" t="s">
        <v>39</v>
      </c>
      <c r="C307" s="6" t="s">
        <v>323</v>
      </c>
      <c r="D307" s="6" t="s">
        <v>3802</v>
      </c>
      <c r="E307" s="7" t="s">
        <v>3800</v>
      </c>
    </row>
    <row r="308" spans="2:5" ht="15.75" x14ac:dyDescent="0.15">
      <c r="B308" s="6" t="s">
        <v>39</v>
      </c>
      <c r="C308" s="6" t="s">
        <v>325</v>
      </c>
      <c r="D308" s="6" t="s">
        <v>3802</v>
      </c>
      <c r="E308" s="7" t="s">
        <v>3800</v>
      </c>
    </row>
    <row r="309" spans="2:5" ht="15.75" x14ac:dyDescent="0.15">
      <c r="B309" s="6" t="s">
        <v>39</v>
      </c>
      <c r="C309" s="6" t="s">
        <v>327</v>
      </c>
      <c r="D309" s="6" t="s">
        <v>3802</v>
      </c>
      <c r="E309" s="7" t="s">
        <v>3800</v>
      </c>
    </row>
    <row r="310" spans="2:5" ht="15.75" x14ac:dyDescent="0.15">
      <c r="B310" s="6" t="s">
        <v>39</v>
      </c>
      <c r="C310" s="6" t="s">
        <v>329</v>
      </c>
      <c r="D310" s="6" t="s">
        <v>3802</v>
      </c>
      <c r="E310" s="7" t="s">
        <v>3800</v>
      </c>
    </row>
    <row r="311" spans="2:5" ht="15.75" x14ac:dyDescent="0.15">
      <c r="B311" s="6" t="s">
        <v>39</v>
      </c>
      <c r="C311" s="6" t="s">
        <v>331</v>
      </c>
      <c r="D311" s="6" t="s">
        <v>3802</v>
      </c>
      <c r="E311" s="7" t="s">
        <v>3800</v>
      </c>
    </row>
    <row r="312" spans="2:5" ht="15.75" x14ac:dyDescent="0.15">
      <c r="B312" s="6" t="s">
        <v>39</v>
      </c>
      <c r="C312" s="6" t="s">
        <v>333</v>
      </c>
      <c r="D312" s="6" t="s">
        <v>3802</v>
      </c>
      <c r="E312" s="7" t="s">
        <v>3800</v>
      </c>
    </row>
    <row r="313" spans="2:5" ht="15.75" x14ac:dyDescent="0.15">
      <c r="B313" s="6" t="s">
        <v>39</v>
      </c>
      <c r="C313" s="6" t="s">
        <v>335</v>
      </c>
      <c r="D313" s="6" t="s">
        <v>3802</v>
      </c>
      <c r="E313" s="7" t="s">
        <v>3800</v>
      </c>
    </row>
    <row r="314" spans="2:5" ht="15.75" x14ac:dyDescent="0.15">
      <c r="B314" s="6" t="s">
        <v>39</v>
      </c>
      <c r="C314" s="6" t="s">
        <v>337</v>
      </c>
      <c r="D314" s="6" t="s">
        <v>3802</v>
      </c>
      <c r="E314" s="7" t="s">
        <v>3800</v>
      </c>
    </row>
    <row r="315" spans="2:5" ht="15.75" x14ac:dyDescent="0.15">
      <c r="B315" s="6" t="s">
        <v>39</v>
      </c>
      <c r="C315" s="6" t="s">
        <v>339</v>
      </c>
      <c r="D315" s="6" t="s">
        <v>3802</v>
      </c>
      <c r="E315" s="7" t="s">
        <v>3800</v>
      </c>
    </row>
    <row r="316" spans="2:5" ht="15.75" x14ac:dyDescent="0.15">
      <c r="B316" s="6" t="s">
        <v>39</v>
      </c>
      <c r="C316" s="6" t="s">
        <v>341</v>
      </c>
      <c r="D316" s="6" t="s">
        <v>3802</v>
      </c>
      <c r="E316" s="7" t="s">
        <v>3800</v>
      </c>
    </row>
    <row r="317" spans="2:5" ht="15.75" x14ac:dyDescent="0.15">
      <c r="B317" s="6" t="s">
        <v>39</v>
      </c>
      <c r="C317" s="6" t="s">
        <v>343</v>
      </c>
      <c r="D317" s="6" t="s">
        <v>3802</v>
      </c>
      <c r="E317" s="7" t="s">
        <v>3800</v>
      </c>
    </row>
    <row r="318" spans="2:5" ht="15.75" x14ac:dyDescent="0.15">
      <c r="B318" s="6" t="s">
        <v>39</v>
      </c>
      <c r="C318" s="6" t="s">
        <v>345</v>
      </c>
      <c r="D318" s="6" t="s">
        <v>3802</v>
      </c>
      <c r="E318" s="7" t="s">
        <v>3800</v>
      </c>
    </row>
    <row r="319" spans="2:5" ht="15.75" x14ac:dyDescent="0.15">
      <c r="B319" s="6" t="s">
        <v>39</v>
      </c>
      <c r="C319" s="6" t="s">
        <v>347</v>
      </c>
      <c r="D319" s="6" t="s">
        <v>3802</v>
      </c>
      <c r="E319" s="7" t="s">
        <v>3800</v>
      </c>
    </row>
    <row r="320" spans="2:5" ht="15.75" x14ac:dyDescent="0.15">
      <c r="B320" s="6" t="s">
        <v>39</v>
      </c>
      <c r="C320" s="6" t="s">
        <v>349</v>
      </c>
      <c r="D320" s="6" t="s">
        <v>3802</v>
      </c>
      <c r="E320" s="7" t="s">
        <v>3800</v>
      </c>
    </row>
    <row r="321" spans="2:5" ht="15.75" x14ac:dyDescent="0.15">
      <c r="B321" s="6" t="s">
        <v>39</v>
      </c>
      <c r="C321" s="6" t="s">
        <v>351</v>
      </c>
      <c r="D321" s="6" t="s">
        <v>3802</v>
      </c>
      <c r="E321" s="7" t="s">
        <v>3800</v>
      </c>
    </row>
    <row r="322" spans="2:5" ht="15.75" x14ac:dyDescent="0.15">
      <c r="B322" s="6" t="s">
        <v>39</v>
      </c>
      <c r="C322" s="6" t="s">
        <v>353</v>
      </c>
      <c r="D322" s="6" t="s">
        <v>3802</v>
      </c>
      <c r="E322" s="7" t="s">
        <v>3800</v>
      </c>
    </row>
    <row r="323" spans="2:5" ht="15.75" x14ac:dyDescent="0.15">
      <c r="B323" s="6" t="s">
        <v>39</v>
      </c>
      <c r="C323" s="6" t="s">
        <v>355</v>
      </c>
      <c r="D323" s="6" t="s">
        <v>3802</v>
      </c>
      <c r="E323" s="7" t="s">
        <v>3800</v>
      </c>
    </row>
    <row r="324" spans="2:5" ht="15.75" x14ac:dyDescent="0.15">
      <c r="B324" s="6" t="s">
        <v>39</v>
      </c>
      <c r="C324" s="6" t="s">
        <v>357</v>
      </c>
      <c r="D324" s="6" t="s">
        <v>3802</v>
      </c>
      <c r="E324" s="7" t="s">
        <v>3800</v>
      </c>
    </row>
    <row r="325" spans="2:5" ht="15.75" x14ac:dyDescent="0.15">
      <c r="B325" s="6" t="s">
        <v>39</v>
      </c>
      <c r="C325" s="6" t="s">
        <v>359</v>
      </c>
      <c r="D325" s="6" t="s">
        <v>3802</v>
      </c>
      <c r="E325" s="7" t="s">
        <v>3800</v>
      </c>
    </row>
    <row r="326" spans="2:5" ht="15.75" x14ac:dyDescent="0.15">
      <c r="B326" s="6" t="s">
        <v>39</v>
      </c>
      <c r="C326" s="6" t="s">
        <v>361</v>
      </c>
      <c r="D326" s="6" t="s">
        <v>3802</v>
      </c>
      <c r="E326" s="7" t="s">
        <v>3800</v>
      </c>
    </row>
    <row r="327" spans="2:5" ht="15.75" x14ac:dyDescent="0.15">
      <c r="B327" s="6" t="s">
        <v>39</v>
      </c>
      <c r="C327" s="6" t="s">
        <v>363</v>
      </c>
      <c r="D327" s="6" t="s">
        <v>3802</v>
      </c>
      <c r="E327" s="7" t="s">
        <v>3800</v>
      </c>
    </row>
    <row r="328" spans="2:5" ht="15.75" x14ac:dyDescent="0.15">
      <c r="B328" s="6" t="s">
        <v>39</v>
      </c>
      <c r="C328" s="6" t="s">
        <v>365</v>
      </c>
      <c r="D328" s="6" t="s">
        <v>3802</v>
      </c>
      <c r="E328" s="7" t="s">
        <v>3800</v>
      </c>
    </row>
    <row r="329" spans="2:5" ht="15.75" x14ac:dyDescent="0.15">
      <c r="B329" s="6" t="s">
        <v>39</v>
      </c>
      <c r="C329" s="6" t="s">
        <v>367</v>
      </c>
      <c r="D329" s="6" t="s">
        <v>3802</v>
      </c>
      <c r="E329" s="7" t="s">
        <v>3800</v>
      </c>
    </row>
    <row r="330" spans="2:5" ht="15.75" x14ac:dyDescent="0.15">
      <c r="B330" s="6" t="s">
        <v>39</v>
      </c>
      <c r="C330" s="6" t="s">
        <v>369</v>
      </c>
      <c r="D330" s="6" t="s">
        <v>3802</v>
      </c>
      <c r="E330" s="7" t="s">
        <v>3800</v>
      </c>
    </row>
    <row r="331" spans="2:5" ht="15.75" x14ac:dyDescent="0.15">
      <c r="B331" s="6" t="s">
        <v>39</v>
      </c>
      <c r="C331" s="6" t="s">
        <v>371</v>
      </c>
      <c r="D331" s="6" t="s">
        <v>3802</v>
      </c>
      <c r="E331" s="7" t="s">
        <v>3800</v>
      </c>
    </row>
    <row r="332" spans="2:5" ht="15.75" x14ac:dyDescent="0.15">
      <c r="B332" s="6" t="s">
        <v>39</v>
      </c>
      <c r="C332" s="6" t="s">
        <v>373</v>
      </c>
      <c r="D332" s="6" t="s">
        <v>3802</v>
      </c>
      <c r="E332" s="7" t="s">
        <v>3800</v>
      </c>
    </row>
    <row r="333" spans="2:5" ht="15.75" x14ac:dyDescent="0.15">
      <c r="B333" s="6" t="s">
        <v>39</v>
      </c>
      <c r="C333" s="6" t="s">
        <v>376</v>
      </c>
      <c r="D333" s="6" t="s">
        <v>3802</v>
      </c>
      <c r="E333" s="7" t="s">
        <v>3800</v>
      </c>
    </row>
    <row r="334" spans="2:5" ht="15.75" x14ac:dyDescent="0.15">
      <c r="B334" s="6" t="s">
        <v>39</v>
      </c>
      <c r="C334" s="6" t="s">
        <v>378</v>
      </c>
      <c r="D334" s="6" t="s">
        <v>3802</v>
      </c>
      <c r="E334" s="7" t="s">
        <v>3800</v>
      </c>
    </row>
    <row r="335" spans="2:5" ht="15.75" x14ac:dyDescent="0.15">
      <c r="B335" s="6" t="s">
        <v>39</v>
      </c>
      <c r="C335" s="6" t="s">
        <v>380</v>
      </c>
      <c r="D335" s="6" t="s">
        <v>3802</v>
      </c>
      <c r="E335" s="7" t="s">
        <v>3800</v>
      </c>
    </row>
    <row r="336" spans="2:5" ht="15.75" x14ac:dyDescent="0.15">
      <c r="B336" s="6" t="s">
        <v>39</v>
      </c>
      <c r="C336" s="6" t="s">
        <v>382</v>
      </c>
      <c r="D336" s="6" t="s">
        <v>3802</v>
      </c>
      <c r="E336" s="7" t="s">
        <v>3800</v>
      </c>
    </row>
    <row r="337" spans="2:5" ht="15.75" x14ac:dyDescent="0.15">
      <c r="B337" s="6" t="s">
        <v>39</v>
      </c>
      <c r="C337" s="6" t="s">
        <v>384</v>
      </c>
      <c r="D337" s="6" t="s">
        <v>3802</v>
      </c>
      <c r="E337" s="7" t="s">
        <v>3800</v>
      </c>
    </row>
    <row r="338" spans="2:5" ht="15.75" x14ac:dyDescent="0.15">
      <c r="B338" s="6" t="s">
        <v>39</v>
      </c>
      <c r="C338" s="6" t="s">
        <v>386</v>
      </c>
      <c r="D338" s="6" t="s">
        <v>3802</v>
      </c>
      <c r="E338" s="7" t="s">
        <v>3800</v>
      </c>
    </row>
    <row r="339" spans="2:5" ht="15.75" x14ac:dyDescent="0.15">
      <c r="B339" s="6" t="s">
        <v>39</v>
      </c>
      <c r="C339" s="6" t="s">
        <v>388</v>
      </c>
      <c r="D339" s="6" t="s">
        <v>3802</v>
      </c>
      <c r="E339" s="7" t="s">
        <v>3800</v>
      </c>
    </row>
    <row r="340" spans="2:5" ht="15.75" x14ac:dyDescent="0.15">
      <c r="B340" s="6" t="s">
        <v>39</v>
      </c>
      <c r="C340" s="6" t="s">
        <v>390</v>
      </c>
      <c r="D340" s="6" t="s">
        <v>3802</v>
      </c>
      <c r="E340" s="7" t="s">
        <v>3800</v>
      </c>
    </row>
    <row r="341" spans="2:5" ht="15.75" x14ac:dyDescent="0.15">
      <c r="B341" s="6" t="s">
        <v>39</v>
      </c>
      <c r="C341" s="6" t="s">
        <v>392</v>
      </c>
      <c r="D341" s="6" t="s">
        <v>3802</v>
      </c>
      <c r="E341" s="7" t="s">
        <v>3800</v>
      </c>
    </row>
    <row r="342" spans="2:5" ht="15.75" x14ac:dyDescent="0.15">
      <c r="B342" s="6" t="s">
        <v>39</v>
      </c>
      <c r="C342" s="6" t="s">
        <v>394</v>
      </c>
      <c r="D342" s="6" t="s">
        <v>3802</v>
      </c>
      <c r="E342" s="7" t="s">
        <v>3800</v>
      </c>
    </row>
    <row r="343" spans="2:5" ht="15.75" x14ac:dyDescent="0.15">
      <c r="B343" s="6" t="s">
        <v>39</v>
      </c>
      <c r="C343" s="6" t="s">
        <v>396</v>
      </c>
      <c r="D343" s="6" t="s">
        <v>3802</v>
      </c>
      <c r="E343" s="7" t="s">
        <v>3800</v>
      </c>
    </row>
    <row r="344" spans="2:5" ht="15.75" x14ac:dyDescent="0.15">
      <c r="B344" s="6" t="s">
        <v>39</v>
      </c>
      <c r="C344" s="6" t="s">
        <v>398</v>
      </c>
      <c r="D344" s="6" t="s">
        <v>3802</v>
      </c>
      <c r="E344" s="7" t="s">
        <v>3800</v>
      </c>
    </row>
    <row r="345" spans="2:5" ht="15.75" x14ac:dyDescent="0.15">
      <c r="B345" s="6" t="s">
        <v>39</v>
      </c>
      <c r="C345" s="6" t="s">
        <v>400</v>
      </c>
      <c r="D345" s="6" t="s">
        <v>3802</v>
      </c>
      <c r="E345" s="7" t="s">
        <v>3800</v>
      </c>
    </row>
    <row r="346" spans="2:5" ht="15.75" x14ac:dyDescent="0.15">
      <c r="B346" s="6" t="s">
        <v>39</v>
      </c>
      <c r="C346" s="6" t="s">
        <v>402</v>
      </c>
      <c r="D346" s="6" t="s">
        <v>3802</v>
      </c>
      <c r="E346" s="7" t="s">
        <v>3800</v>
      </c>
    </row>
    <row r="347" spans="2:5" ht="15.75" x14ac:dyDescent="0.15">
      <c r="B347" s="6" t="s">
        <v>39</v>
      </c>
      <c r="C347" s="6" t="s">
        <v>404</v>
      </c>
      <c r="D347" s="6" t="s">
        <v>3802</v>
      </c>
      <c r="E347" s="7" t="s">
        <v>3800</v>
      </c>
    </row>
    <row r="348" spans="2:5" ht="15.75" x14ac:dyDescent="0.15">
      <c r="B348" s="6" t="s">
        <v>39</v>
      </c>
      <c r="C348" s="6" t="s">
        <v>407</v>
      </c>
      <c r="D348" s="6" t="s">
        <v>3802</v>
      </c>
      <c r="E348" s="7" t="s">
        <v>3800</v>
      </c>
    </row>
    <row r="349" spans="2:5" ht="15.75" x14ac:dyDescent="0.15">
      <c r="B349" s="6" t="s">
        <v>39</v>
      </c>
      <c r="C349" s="6" t="s">
        <v>409</v>
      </c>
      <c r="D349" s="6" t="s">
        <v>3802</v>
      </c>
      <c r="E349" s="7" t="s">
        <v>3800</v>
      </c>
    </row>
    <row r="350" spans="2:5" ht="15.75" x14ac:dyDescent="0.15">
      <c r="B350" s="6" t="s">
        <v>39</v>
      </c>
      <c r="C350" s="6" t="s">
        <v>411</v>
      </c>
      <c r="D350" s="6" t="s">
        <v>3802</v>
      </c>
      <c r="E350" s="7" t="s">
        <v>3800</v>
      </c>
    </row>
    <row r="351" spans="2:5" ht="15.75" x14ac:dyDescent="0.15">
      <c r="B351" s="6" t="s">
        <v>39</v>
      </c>
      <c r="C351" s="6" t="s">
        <v>413</v>
      </c>
      <c r="D351" s="6" t="s">
        <v>3802</v>
      </c>
      <c r="E351" s="7" t="s">
        <v>3800</v>
      </c>
    </row>
    <row r="352" spans="2:5" ht="15.75" x14ac:dyDescent="0.15">
      <c r="B352" s="6" t="s">
        <v>39</v>
      </c>
      <c r="C352" s="6" t="s">
        <v>415</v>
      </c>
      <c r="D352" s="6" t="s">
        <v>3802</v>
      </c>
      <c r="E352" s="7" t="s">
        <v>3800</v>
      </c>
    </row>
    <row r="353" spans="2:5" ht="15.75" x14ac:dyDescent="0.15">
      <c r="B353" s="6" t="s">
        <v>39</v>
      </c>
      <c r="C353" s="6" t="s">
        <v>417</v>
      </c>
      <c r="D353" s="6" t="s">
        <v>3802</v>
      </c>
      <c r="E353" s="7" t="s">
        <v>3800</v>
      </c>
    </row>
    <row r="354" spans="2:5" ht="15.75" x14ac:dyDescent="0.15">
      <c r="B354" s="6" t="s">
        <v>39</v>
      </c>
      <c r="C354" s="6" t="s">
        <v>419</v>
      </c>
      <c r="D354" s="6" t="s">
        <v>3802</v>
      </c>
      <c r="E354" s="7" t="s">
        <v>3800</v>
      </c>
    </row>
    <row r="355" spans="2:5" ht="15.75" x14ac:dyDescent="0.15">
      <c r="B355" s="6" t="s">
        <v>39</v>
      </c>
      <c r="C355" s="6" t="s">
        <v>421</v>
      </c>
      <c r="D355" s="6" t="s">
        <v>3802</v>
      </c>
      <c r="E355" s="7" t="s">
        <v>3800</v>
      </c>
    </row>
    <row r="356" spans="2:5" ht="15.75" x14ac:dyDescent="0.15">
      <c r="B356" s="6" t="s">
        <v>39</v>
      </c>
      <c r="C356" s="6" t="s">
        <v>423</v>
      </c>
      <c r="D356" s="6" t="s">
        <v>3802</v>
      </c>
      <c r="E356" s="7" t="s">
        <v>3800</v>
      </c>
    </row>
    <row r="357" spans="2:5" ht="15.75" x14ac:dyDescent="0.15">
      <c r="B357" s="6" t="s">
        <v>39</v>
      </c>
      <c r="C357" s="6" t="s">
        <v>425</v>
      </c>
      <c r="D357" s="6" t="s">
        <v>3802</v>
      </c>
      <c r="E357" s="7" t="s">
        <v>3800</v>
      </c>
    </row>
    <row r="358" spans="2:5" ht="15.75" x14ac:dyDescent="0.15">
      <c r="B358" s="6" t="s">
        <v>39</v>
      </c>
      <c r="C358" s="6" t="s">
        <v>427</v>
      </c>
      <c r="D358" s="6" t="s">
        <v>3802</v>
      </c>
      <c r="E358" s="7" t="s">
        <v>3800</v>
      </c>
    </row>
    <row r="359" spans="2:5" ht="15.75" x14ac:dyDescent="0.15">
      <c r="B359" s="6" t="s">
        <v>39</v>
      </c>
      <c r="C359" s="6" t="s">
        <v>429</v>
      </c>
      <c r="D359" s="6" t="s">
        <v>3802</v>
      </c>
      <c r="E359" s="7" t="s">
        <v>3800</v>
      </c>
    </row>
    <row r="360" spans="2:5" ht="15.75" x14ac:dyDescent="0.15">
      <c r="B360" s="6" t="s">
        <v>39</v>
      </c>
      <c r="C360" s="6" t="s">
        <v>431</v>
      </c>
      <c r="D360" s="6" t="s">
        <v>3802</v>
      </c>
      <c r="E360" s="7" t="s">
        <v>3800</v>
      </c>
    </row>
    <row r="361" spans="2:5" ht="15.75" x14ac:dyDescent="0.15">
      <c r="B361" s="6" t="s">
        <v>39</v>
      </c>
      <c r="C361" s="6" t="s">
        <v>433</v>
      </c>
      <c r="D361" s="6" t="s">
        <v>3802</v>
      </c>
      <c r="E361" s="7" t="s">
        <v>3800</v>
      </c>
    </row>
    <row r="362" spans="2:5" ht="15.75" x14ac:dyDescent="0.15">
      <c r="B362" s="6" t="s">
        <v>39</v>
      </c>
      <c r="C362" s="6" t="s">
        <v>435</v>
      </c>
      <c r="D362" s="6" t="s">
        <v>3802</v>
      </c>
      <c r="E362" s="7" t="s">
        <v>3800</v>
      </c>
    </row>
    <row r="363" spans="2:5" ht="15.75" x14ac:dyDescent="0.15">
      <c r="B363" s="6" t="s">
        <v>39</v>
      </c>
      <c r="C363" s="6" t="s">
        <v>437</v>
      </c>
      <c r="D363" s="6" t="s">
        <v>3802</v>
      </c>
      <c r="E363" s="7" t="s">
        <v>3800</v>
      </c>
    </row>
    <row r="364" spans="2:5" ht="15.75" x14ac:dyDescent="0.15">
      <c r="B364" s="6" t="s">
        <v>39</v>
      </c>
      <c r="C364" s="6" t="s">
        <v>439</v>
      </c>
      <c r="D364" s="6" t="s">
        <v>3802</v>
      </c>
      <c r="E364" s="7" t="s">
        <v>3800</v>
      </c>
    </row>
    <row r="365" spans="2:5" ht="15.75" x14ac:dyDescent="0.15">
      <c r="B365" s="6" t="s">
        <v>39</v>
      </c>
      <c r="C365" s="6" t="s">
        <v>441</v>
      </c>
      <c r="D365" s="6" t="s">
        <v>3802</v>
      </c>
      <c r="E365" s="7" t="s">
        <v>3800</v>
      </c>
    </row>
    <row r="366" spans="2:5" ht="15.75" x14ac:dyDescent="0.15">
      <c r="B366" s="6" t="s">
        <v>39</v>
      </c>
      <c r="C366" s="6" t="s">
        <v>443</v>
      </c>
      <c r="D366" s="6" t="s">
        <v>3802</v>
      </c>
      <c r="E366" s="7" t="s">
        <v>3800</v>
      </c>
    </row>
    <row r="367" spans="2:5" ht="15.75" x14ac:dyDescent="0.15">
      <c r="B367" s="6" t="s">
        <v>39</v>
      </c>
      <c r="C367" s="6" t="s">
        <v>445</v>
      </c>
      <c r="D367" s="6" t="s">
        <v>3802</v>
      </c>
      <c r="E367" s="7" t="s">
        <v>3800</v>
      </c>
    </row>
    <row r="368" spans="2:5" ht="15.75" x14ac:dyDescent="0.15">
      <c r="B368" s="6" t="s">
        <v>39</v>
      </c>
      <c r="C368" s="6" t="s">
        <v>448</v>
      </c>
      <c r="D368" s="6" t="s">
        <v>3802</v>
      </c>
      <c r="E368" s="7" t="s">
        <v>3800</v>
      </c>
    </row>
    <row r="369" spans="2:5" ht="15.75" x14ac:dyDescent="0.15">
      <c r="B369" s="6" t="s">
        <v>39</v>
      </c>
      <c r="C369" s="6" t="s">
        <v>450</v>
      </c>
      <c r="D369" s="6" t="s">
        <v>3802</v>
      </c>
      <c r="E369" s="7" t="s">
        <v>3800</v>
      </c>
    </row>
    <row r="370" spans="2:5" ht="15.75" x14ac:dyDescent="0.15">
      <c r="B370" s="6" t="s">
        <v>39</v>
      </c>
      <c r="C370" s="6" t="s">
        <v>452</v>
      </c>
      <c r="D370" s="6" t="s">
        <v>3802</v>
      </c>
      <c r="E370" s="7" t="s">
        <v>3800</v>
      </c>
    </row>
    <row r="371" spans="2:5" ht="15.75" x14ac:dyDescent="0.15">
      <c r="B371" s="6" t="s">
        <v>39</v>
      </c>
      <c r="C371" s="6" t="s">
        <v>454</v>
      </c>
      <c r="D371" s="6" t="s">
        <v>3802</v>
      </c>
      <c r="E371" s="7" t="s">
        <v>3800</v>
      </c>
    </row>
    <row r="372" spans="2:5" ht="15.75" x14ac:dyDescent="0.15">
      <c r="B372" s="6" t="s">
        <v>39</v>
      </c>
      <c r="C372" s="6" t="s">
        <v>456</v>
      </c>
      <c r="D372" s="6" t="s">
        <v>3802</v>
      </c>
      <c r="E372" s="7" t="s">
        <v>3800</v>
      </c>
    </row>
    <row r="373" spans="2:5" ht="15.75" x14ac:dyDescent="0.15">
      <c r="B373" s="6" t="s">
        <v>39</v>
      </c>
      <c r="C373" s="6" t="s">
        <v>458</v>
      </c>
      <c r="D373" s="6" t="s">
        <v>3802</v>
      </c>
      <c r="E373" s="7" t="s">
        <v>3800</v>
      </c>
    </row>
    <row r="374" spans="2:5" ht="15.75" x14ac:dyDescent="0.15">
      <c r="B374" s="6" t="s">
        <v>39</v>
      </c>
      <c r="C374" s="6" t="s">
        <v>460</v>
      </c>
      <c r="D374" s="6" t="s">
        <v>3802</v>
      </c>
      <c r="E374" s="7" t="s">
        <v>3800</v>
      </c>
    </row>
    <row r="375" spans="2:5" ht="15.75" x14ac:dyDescent="0.15">
      <c r="B375" s="6" t="s">
        <v>39</v>
      </c>
      <c r="C375" s="6" t="s">
        <v>462</v>
      </c>
      <c r="D375" s="6" t="s">
        <v>3802</v>
      </c>
      <c r="E375" s="7" t="s">
        <v>3800</v>
      </c>
    </row>
    <row r="376" spans="2:5" ht="15.75" x14ac:dyDescent="0.15">
      <c r="B376" s="6" t="s">
        <v>39</v>
      </c>
      <c r="C376" s="6" t="s">
        <v>464</v>
      </c>
      <c r="D376" s="6" t="s">
        <v>3802</v>
      </c>
      <c r="E376" s="7" t="s">
        <v>3800</v>
      </c>
    </row>
    <row r="377" spans="2:5" ht="15.75" x14ac:dyDescent="0.15">
      <c r="B377" s="6" t="s">
        <v>39</v>
      </c>
      <c r="C377" s="6" t="s">
        <v>466</v>
      </c>
      <c r="D377" s="6" t="s">
        <v>3802</v>
      </c>
      <c r="E377" s="7" t="s">
        <v>3800</v>
      </c>
    </row>
    <row r="378" spans="2:5" ht="15.75" x14ac:dyDescent="0.15">
      <c r="B378" s="6" t="s">
        <v>39</v>
      </c>
      <c r="C378" s="6" t="s">
        <v>468</v>
      </c>
      <c r="D378" s="6" t="s">
        <v>3802</v>
      </c>
      <c r="E378" s="7" t="s">
        <v>3800</v>
      </c>
    </row>
    <row r="379" spans="2:5" ht="15.75" x14ac:dyDescent="0.15">
      <c r="B379" s="6" t="s">
        <v>39</v>
      </c>
      <c r="C379" s="6" t="s">
        <v>470</v>
      </c>
      <c r="D379" s="6" t="s">
        <v>3802</v>
      </c>
      <c r="E379" s="7" t="s">
        <v>3800</v>
      </c>
    </row>
    <row r="380" spans="2:5" ht="15.75" x14ac:dyDescent="0.15">
      <c r="B380" s="6" t="s">
        <v>39</v>
      </c>
      <c r="C380" s="6" t="s">
        <v>472</v>
      </c>
      <c r="D380" s="6" t="s">
        <v>3802</v>
      </c>
      <c r="E380" s="7" t="s">
        <v>3800</v>
      </c>
    </row>
    <row r="381" spans="2:5" ht="15.75" x14ac:dyDescent="0.15">
      <c r="B381" s="6" t="s">
        <v>39</v>
      </c>
      <c r="C381" s="6" t="s">
        <v>474</v>
      </c>
      <c r="D381" s="6" t="s">
        <v>3802</v>
      </c>
      <c r="E381" s="7" t="s">
        <v>3800</v>
      </c>
    </row>
    <row r="382" spans="2:5" ht="15.75" x14ac:dyDescent="0.15">
      <c r="B382" s="6" t="s">
        <v>39</v>
      </c>
      <c r="C382" s="6" t="s">
        <v>476</v>
      </c>
      <c r="D382" s="6" t="s">
        <v>3802</v>
      </c>
      <c r="E382" s="7" t="s">
        <v>3800</v>
      </c>
    </row>
    <row r="383" spans="2:5" ht="15.75" x14ac:dyDescent="0.15">
      <c r="B383" s="6" t="s">
        <v>39</v>
      </c>
      <c r="C383" s="6" t="s">
        <v>478</v>
      </c>
      <c r="D383" s="6" t="s">
        <v>3802</v>
      </c>
      <c r="E383" s="7" t="s">
        <v>3800</v>
      </c>
    </row>
    <row r="384" spans="2:5" ht="15.75" x14ac:dyDescent="0.15">
      <c r="B384" s="6" t="s">
        <v>39</v>
      </c>
      <c r="C384" s="6" t="s">
        <v>480</v>
      </c>
      <c r="D384" s="6" t="s">
        <v>3802</v>
      </c>
      <c r="E384" s="7" t="s">
        <v>3800</v>
      </c>
    </row>
    <row r="385" spans="2:5" ht="15.75" x14ac:dyDescent="0.15">
      <c r="B385" s="6" t="s">
        <v>39</v>
      </c>
      <c r="C385" s="6" t="s">
        <v>482</v>
      </c>
      <c r="D385" s="6" t="s">
        <v>3802</v>
      </c>
      <c r="E385" s="7" t="s">
        <v>3800</v>
      </c>
    </row>
    <row r="386" spans="2:5" ht="15.75" x14ac:dyDescent="0.15">
      <c r="B386" s="6" t="s">
        <v>39</v>
      </c>
      <c r="C386" s="6" t="s">
        <v>484</v>
      </c>
      <c r="D386" s="6" t="s">
        <v>3802</v>
      </c>
      <c r="E386" s="7" t="s">
        <v>3800</v>
      </c>
    </row>
    <row r="387" spans="2:5" ht="15.75" x14ac:dyDescent="0.15">
      <c r="B387" s="6" t="s">
        <v>39</v>
      </c>
      <c r="C387" s="6" t="s">
        <v>486</v>
      </c>
      <c r="D387" s="6" t="s">
        <v>3802</v>
      </c>
      <c r="E387" s="7" t="s">
        <v>3800</v>
      </c>
    </row>
    <row r="388" spans="2:5" ht="15.75" x14ac:dyDescent="0.15">
      <c r="B388" s="6" t="s">
        <v>39</v>
      </c>
      <c r="C388" s="6" t="s">
        <v>488</v>
      </c>
      <c r="D388" s="6" t="s">
        <v>3802</v>
      </c>
      <c r="E388" s="7" t="s">
        <v>3800</v>
      </c>
    </row>
    <row r="389" spans="2:5" ht="15.75" x14ac:dyDescent="0.15">
      <c r="B389" s="6" t="s">
        <v>39</v>
      </c>
      <c r="C389" s="6" t="s">
        <v>490</v>
      </c>
      <c r="D389" s="6" t="s">
        <v>3802</v>
      </c>
      <c r="E389" s="7" t="s">
        <v>3800</v>
      </c>
    </row>
    <row r="390" spans="2:5" ht="15.75" x14ac:dyDescent="0.15">
      <c r="B390" s="6" t="s">
        <v>39</v>
      </c>
      <c r="C390" s="6" t="s">
        <v>492</v>
      </c>
      <c r="D390" s="6" t="s">
        <v>3802</v>
      </c>
      <c r="E390" s="7" t="s">
        <v>3800</v>
      </c>
    </row>
    <row r="391" spans="2:5" ht="15.75" x14ac:dyDescent="0.15">
      <c r="B391" s="6" t="s">
        <v>39</v>
      </c>
      <c r="C391" s="6" t="s">
        <v>494</v>
      </c>
      <c r="D391" s="6" t="s">
        <v>3802</v>
      </c>
      <c r="E391" s="7" t="s">
        <v>3800</v>
      </c>
    </row>
    <row r="392" spans="2:5" ht="15.75" x14ac:dyDescent="0.15">
      <c r="B392" s="6" t="s">
        <v>39</v>
      </c>
      <c r="C392" s="6" t="s">
        <v>496</v>
      </c>
      <c r="D392" s="6" t="s">
        <v>3802</v>
      </c>
      <c r="E392" s="7" t="s">
        <v>3800</v>
      </c>
    </row>
  </sheetData>
  <phoneticPr fontId="11" type="noConversion"/>
  <conditionalFormatting sqref="C1:C252 C393:C1048436">
    <cfRule type="duplicateValues" dxfId="3" priority="3"/>
  </conditionalFormatting>
  <conditionalFormatting sqref="C1 C393:C1048436">
    <cfRule type="duplicateValues" dxfId="2" priority="4"/>
  </conditionalFormatting>
  <conditionalFormatting sqref="I2 I143:I1048326 C253:C392">
    <cfRule type="duplicateValues" dxfId="1" priority="1"/>
  </conditionalFormatting>
  <conditionalFormatting sqref="I2 I143:I1048326">
    <cfRule type="duplicateValues" dxfId="0" priority="2"/>
  </conditionalFormatting>
  <hyperlinks>
    <hyperlink ref="B2" r:id="rId1" tooltip="https://tcmspw.com/molecule.php?qn=96" xr:uid="{00000000-0004-0000-0700-000000000000}"/>
    <hyperlink ref="B3" r:id="rId2" tooltip="https://tcmspw.com/molecule.php?qn=96" xr:uid="{00000000-0004-0000-0700-000001000000}"/>
    <hyperlink ref="B4" r:id="rId3" tooltip="https://tcmspw.com/molecule.php?qn=96" xr:uid="{00000000-0004-0000-0700-000002000000}"/>
    <hyperlink ref="B5" r:id="rId4" tooltip="https://tcmspw.com/molecule.php?qn=96" xr:uid="{00000000-0004-0000-0700-000003000000}"/>
    <hyperlink ref="B6" r:id="rId5" tooltip="https://tcmspw.com/molecule.php?qn=96" xr:uid="{00000000-0004-0000-0700-000004000000}"/>
    <hyperlink ref="B7" r:id="rId6" tooltip="https://tcmspw.com/molecule.php?qn=96" xr:uid="{00000000-0004-0000-0700-000005000000}"/>
    <hyperlink ref="B8" r:id="rId7" tooltip="https://tcmspw.com/molecule.php?qn=96" xr:uid="{00000000-0004-0000-0700-000006000000}"/>
    <hyperlink ref="B9" r:id="rId8" tooltip="https://tcmspw.com/molecule.php?qn=96" xr:uid="{00000000-0004-0000-0700-000007000000}"/>
    <hyperlink ref="B10" r:id="rId9" tooltip="https://tcmspw.com/molecule.php?qn=96" xr:uid="{00000000-0004-0000-0700-000008000000}"/>
    <hyperlink ref="B11" r:id="rId10" tooltip="https://tcmspw.com/molecule.php?qn=358" xr:uid="{00000000-0004-0000-0700-000009000000}"/>
    <hyperlink ref="B12" r:id="rId11" tooltip="https://tcmspw.com/molecule.php?qn=358" xr:uid="{00000000-0004-0000-0700-00000A000000}"/>
    <hyperlink ref="B13" r:id="rId12" tooltip="https://tcmspw.com/molecule.php?qn=358" xr:uid="{00000000-0004-0000-0700-00000B000000}"/>
    <hyperlink ref="B14" r:id="rId13" tooltip="https://tcmspw.com/molecule.php?qn=358" xr:uid="{00000000-0004-0000-0700-00000C000000}"/>
    <hyperlink ref="B15" r:id="rId14" tooltip="https://tcmspw.com/molecule.php?qn=358" xr:uid="{00000000-0004-0000-0700-00000D000000}"/>
    <hyperlink ref="B16" r:id="rId15" tooltip="https://tcmspw.com/molecule.php?qn=358" xr:uid="{00000000-0004-0000-0700-00000E000000}"/>
    <hyperlink ref="B17" r:id="rId16" tooltip="https://tcmspw.com/molecule.php?qn=358" xr:uid="{00000000-0004-0000-0700-00000F000000}"/>
    <hyperlink ref="B18" r:id="rId17" tooltip="https://tcmspw.com/molecule.php?qn=358" xr:uid="{00000000-0004-0000-0700-000010000000}"/>
    <hyperlink ref="B19" r:id="rId18" tooltip="https://tcmspw.com/molecule.php?qn=358" xr:uid="{00000000-0004-0000-0700-000011000000}"/>
    <hyperlink ref="B20" r:id="rId19" tooltip="https://tcmspw.com/molecule.php?qn=358" xr:uid="{00000000-0004-0000-0700-000012000000}"/>
    <hyperlink ref="B21" r:id="rId20" tooltip="https://tcmspw.com/molecule.php?qn=358" xr:uid="{00000000-0004-0000-0700-000013000000}"/>
    <hyperlink ref="B22" r:id="rId21" tooltip="https://tcmspw.com/molecule.php?qn=358" xr:uid="{00000000-0004-0000-0700-000014000000}"/>
    <hyperlink ref="B23" r:id="rId22" tooltip="https://tcmspw.com/molecule.php?qn=358" xr:uid="{00000000-0004-0000-0700-000015000000}"/>
    <hyperlink ref="B24" r:id="rId23" tooltip="https://tcmspw.com/molecule.php?qn=358" xr:uid="{00000000-0004-0000-0700-000016000000}"/>
    <hyperlink ref="B25" r:id="rId24" tooltip="https://tcmspw.com/molecule.php?qn=358" xr:uid="{00000000-0004-0000-0700-000017000000}"/>
    <hyperlink ref="B26" r:id="rId25" tooltip="https://tcmspw.com/molecule.php?qn=358" xr:uid="{00000000-0004-0000-0700-000018000000}"/>
    <hyperlink ref="B27" r:id="rId26" tooltip="https://tcmspw.com/molecule.php?qn=358" xr:uid="{00000000-0004-0000-0700-000019000000}"/>
    <hyperlink ref="B28" r:id="rId27" tooltip="https://tcmspw.com/molecule.php?qn=358" xr:uid="{00000000-0004-0000-0700-00001A000000}"/>
    <hyperlink ref="B29" r:id="rId28" tooltip="https://tcmspw.com/molecule.php?qn=358" xr:uid="{00000000-0004-0000-0700-00001B000000}"/>
    <hyperlink ref="B30" r:id="rId29" tooltip="https://tcmspw.com/molecule.php?qn=358" xr:uid="{00000000-0004-0000-0700-00001C000000}"/>
    <hyperlink ref="B31" r:id="rId30" tooltip="https://tcmspw.com/molecule.php?qn=358" xr:uid="{00000000-0004-0000-0700-00001D000000}"/>
    <hyperlink ref="B32" r:id="rId31" tooltip="https://tcmspw.com/molecule.php?qn=358" xr:uid="{00000000-0004-0000-0700-00001E000000}"/>
    <hyperlink ref="B33" r:id="rId32" tooltip="https://tcmspw.com/molecule.php?qn=358" xr:uid="{00000000-0004-0000-0700-00001F000000}"/>
    <hyperlink ref="B34" r:id="rId33" tooltip="https://tcmspw.com/molecule.php?qn=358" xr:uid="{00000000-0004-0000-0700-000020000000}"/>
    <hyperlink ref="B35" r:id="rId34" tooltip="https://tcmspw.com/molecule.php?qn=358" xr:uid="{00000000-0004-0000-0700-000021000000}"/>
    <hyperlink ref="B36" r:id="rId35" tooltip="https://tcmspw.com/molecule.php?qn=358" xr:uid="{00000000-0004-0000-0700-000022000000}"/>
    <hyperlink ref="B37" r:id="rId36" tooltip="https://tcmspw.com/molecule.php?qn=358" xr:uid="{00000000-0004-0000-0700-000023000000}"/>
    <hyperlink ref="B38" r:id="rId37" tooltip="https://tcmspw.com/molecule.php?qn=358" xr:uid="{00000000-0004-0000-0700-000024000000}"/>
    <hyperlink ref="B39" r:id="rId38" tooltip="https://tcmspw.com/molecule.php?qn=358" xr:uid="{00000000-0004-0000-0700-000025000000}"/>
    <hyperlink ref="B40" r:id="rId39" tooltip="https://tcmspw.com/molecule.php?qn=358" xr:uid="{00000000-0004-0000-0700-000026000000}"/>
    <hyperlink ref="B41" r:id="rId40" tooltip="https://tcmspw.com/molecule.php?qn=358" xr:uid="{00000000-0004-0000-0700-000027000000}"/>
    <hyperlink ref="B42" r:id="rId41" tooltip="https://tcmspw.com/molecule.php?qn=471" xr:uid="{00000000-0004-0000-0700-000028000000}"/>
    <hyperlink ref="B43" r:id="rId42" tooltip="https://tcmspw.com/molecule.php?qn=471" xr:uid="{00000000-0004-0000-0700-000029000000}"/>
    <hyperlink ref="B44" r:id="rId43" tooltip="https://tcmspw.com/molecule.php?qn=471" xr:uid="{00000000-0004-0000-0700-00002A000000}"/>
    <hyperlink ref="B45" r:id="rId44" tooltip="https://tcmspw.com/molecule.php?qn=471" xr:uid="{00000000-0004-0000-0700-00002B000000}"/>
    <hyperlink ref="B46" r:id="rId45" tooltip="https://tcmspw.com/molecule.php?qn=471" xr:uid="{00000000-0004-0000-0700-00002C000000}"/>
    <hyperlink ref="B47" r:id="rId46" tooltip="https://tcmspw.com/molecule.php?qn=471" xr:uid="{00000000-0004-0000-0700-00002D000000}"/>
    <hyperlink ref="B48" r:id="rId47" tooltip="https://tcmspw.com/molecule.php?qn=471" xr:uid="{00000000-0004-0000-0700-00002E000000}"/>
    <hyperlink ref="B49" r:id="rId48" tooltip="https://tcmspw.com/molecule.php?qn=471" xr:uid="{00000000-0004-0000-0700-00002F000000}"/>
    <hyperlink ref="B50" r:id="rId49" tooltip="https://tcmspw.com/molecule.php?qn=471" xr:uid="{00000000-0004-0000-0700-000030000000}"/>
    <hyperlink ref="B51" r:id="rId50" tooltip="https://tcmspw.com/molecule.php?qn=471" xr:uid="{00000000-0004-0000-0700-000031000000}"/>
    <hyperlink ref="B52" r:id="rId51" tooltip="https://tcmspw.com/molecule.php?qn=471" xr:uid="{00000000-0004-0000-0700-000032000000}"/>
    <hyperlink ref="B53" r:id="rId52" tooltip="https://tcmspw.com/molecule.php?qn=471" xr:uid="{00000000-0004-0000-0700-000033000000}"/>
    <hyperlink ref="B54" r:id="rId53" tooltip="https://tcmspw.com/molecule.php?qn=471" xr:uid="{00000000-0004-0000-0700-000034000000}"/>
    <hyperlink ref="B55" r:id="rId54" tooltip="https://tcmspw.com/molecule.php?qn=471" xr:uid="{00000000-0004-0000-0700-000035000000}"/>
    <hyperlink ref="B56" r:id="rId55" tooltip="https://tcmspw.com/molecule.php?qn=471" xr:uid="{00000000-0004-0000-0700-000036000000}"/>
    <hyperlink ref="B57" r:id="rId56" tooltip="https://tcmspw.com/molecule.php?qn=471" xr:uid="{00000000-0004-0000-0700-000037000000}"/>
    <hyperlink ref="B58" r:id="rId57" tooltip="https://tcmspw.com/molecule.php?qn=471" xr:uid="{00000000-0004-0000-0700-000038000000}"/>
    <hyperlink ref="B59" r:id="rId58" tooltip="https://tcmspw.com/molecule.php?qn=471" xr:uid="{00000000-0004-0000-0700-000039000000}"/>
    <hyperlink ref="B60" r:id="rId59" tooltip="https://tcmspw.com/molecule.php?qn=471" xr:uid="{00000000-0004-0000-0700-00003A000000}"/>
    <hyperlink ref="B61" r:id="rId60" tooltip="https://tcmspw.com/molecule.php?qn=2235" xr:uid="{00000000-0004-0000-0700-00003B000000}"/>
    <hyperlink ref="B62" r:id="rId61" tooltip="https://tcmspw.com/molecule.php?qn=2235" xr:uid="{00000000-0004-0000-0700-00003C000000}"/>
    <hyperlink ref="B63" r:id="rId62" tooltip="https://tcmspw.com/molecule.php?qn=2235" xr:uid="{00000000-0004-0000-0700-00003D000000}"/>
    <hyperlink ref="B64" r:id="rId63" tooltip="https://tcmspw.com/molecule.php?qn=2235" xr:uid="{00000000-0004-0000-0700-00003E000000}"/>
    <hyperlink ref="B65" r:id="rId64" tooltip="https://tcmspw.com/molecule.php?qn=2235" xr:uid="{00000000-0004-0000-0700-00003F000000}"/>
    <hyperlink ref="B66" r:id="rId65" tooltip="https://tcmspw.com/molecule.php?qn=2235" xr:uid="{00000000-0004-0000-0700-000040000000}"/>
    <hyperlink ref="B67" r:id="rId66" tooltip="https://tcmspw.com/molecule.php?qn=2235" xr:uid="{00000000-0004-0000-0700-000041000000}"/>
    <hyperlink ref="B68" r:id="rId67" tooltip="https://tcmspw.com/molecule.php?qn=2235" xr:uid="{00000000-0004-0000-0700-000042000000}"/>
    <hyperlink ref="B69" r:id="rId68" tooltip="https://tcmspw.com/molecule.php?qn=2235" xr:uid="{00000000-0004-0000-0700-000043000000}"/>
    <hyperlink ref="B70" r:id="rId69" tooltip="https://tcmspw.com/molecule.php?qn=2235" xr:uid="{00000000-0004-0000-0700-000044000000}"/>
    <hyperlink ref="B71" r:id="rId70" tooltip="https://tcmspw.com/molecule.php?qn=2235" xr:uid="{00000000-0004-0000-0700-000045000000}"/>
    <hyperlink ref="B72" r:id="rId71" tooltip="https://tcmspw.com/molecule.php?qn=2235" xr:uid="{00000000-0004-0000-0700-000046000000}"/>
    <hyperlink ref="B73" r:id="rId72" tooltip="https://tcmspw.com/molecule.php?qn=2235" xr:uid="{00000000-0004-0000-0700-000047000000}"/>
    <hyperlink ref="B74" r:id="rId73" tooltip="https://tcmspw.com/molecule.php?qn=2235" xr:uid="{00000000-0004-0000-0700-000048000000}"/>
    <hyperlink ref="B75" r:id="rId74" tooltip="https://tcmspw.com/molecule.php?qn=2235" xr:uid="{00000000-0004-0000-0700-000049000000}"/>
    <hyperlink ref="B76" r:id="rId75" tooltip="https://tcmspw.com/molecule.php?qn=2259" xr:uid="{00000000-0004-0000-0700-00004A000000}"/>
    <hyperlink ref="B77" r:id="rId76" tooltip="https://tcmspw.com/molecule.php?qn=2268" xr:uid="{00000000-0004-0000-0700-00004B000000}"/>
    <hyperlink ref="B78" r:id="rId77" tooltip="https://tcmspw.com/molecule.php?qn=2268" xr:uid="{00000000-0004-0000-0700-00004C000000}"/>
    <hyperlink ref="B79" r:id="rId78" tooltip="https://tcmspw.com/molecule.php?qn=2268" xr:uid="{00000000-0004-0000-0700-00004D000000}"/>
    <hyperlink ref="B80" r:id="rId79" tooltip="https://tcmspw.com/molecule.php?qn=2268" xr:uid="{00000000-0004-0000-0700-00004E000000}"/>
    <hyperlink ref="B81" r:id="rId80" tooltip="https://tcmspw.com/molecule.php?qn=2268" xr:uid="{00000000-0004-0000-0700-00004F000000}"/>
    <hyperlink ref="B82" r:id="rId81" tooltip="https://tcmspw.com/molecule.php?qn=2268" xr:uid="{00000000-0004-0000-0700-000050000000}"/>
    <hyperlink ref="B83" r:id="rId82" tooltip="https://tcmspw.com/molecule.php?qn=2268" xr:uid="{00000000-0004-0000-0700-000051000000}"/>
    <hyperlink ref="B84" r:id="rId83" tooltip="https://tcmspw.com/molecule.php?qn=2280" xr:uid="{00000000-0004-0000-0700-000052000000}"/>
    <hyperlink ref="B85" r:id="rId84" tooltip="https://tcmspw.com/molecule.php?qn=2281" xr:uid="{00000000-0004-0000-0700-000053000000}"/>
    <hyperlink ref="B86" r:id="rId85" tooltip="https://tcmspw.com/molecule.php?qn=2281" xr:uid="{00000000-0004-0000-0700-000054000000}"/>
    <hyperlink ref="B87" r:id="rId86" tooltip="https://tcmspw.com/molecule.php?qn=2281" xr:uid="{00000000-0004-0000-0700-000055000000}"/>
    <hyperlink ref="B88" r:id="rId87" tooltip="https://tcmspw.com/molecule.php?qn=2281" xr:uid="{00000000-0004-0000-0700-000056000000}"/>
    <hyperlink ref="B89" r:id="rId88" tooltip="https://tcmspw.com/molecule.php?qn=2281" xr:uid="{00000000-0004-0000-0700-000057000000}"/>
    <hyperlink ref="B90" r:id="rId89" tooltip="https://tcmspw.com/molecule.php?qn=2281" xr:uid="{00000000-0004-0000-0700-000058000000}"/>
    <hyperlink ref="B91" r:id="rId90" tooltip="https://tcmspw.com/molecule.php?qn=2281" xr:uid="{00000000-0004-0000-0700-000059000000}"/>
    <hyperlink ref="B92" r:id="rId91" tooltip="https://tcmspw.com/molecule.php?qn=2281" xr:uid="{00000000-0004-0000-0700-00005A000000}"/>
    <hyperlink ref="B93" r:id="rId92" tooltip="https://tcmspw.com/molecule.php?qn=2288" xr:uid="{00000000-0004-0000-0700-00005B000000}"/>
    <hyperlink ref="B94" r:id="rId93" tooltip="https://tcmspw.com/molecule.php?qn=2297" xr:uid="{00000000-0004-0000-0700-00005C000000}"/>
    <hyperlink ref="B95" r:id="rId94" tooltip="https://tcmspw.com/molecule.php?qn=2297" xr:uid="{00000000-0004-0000-0700-00005D000000}"/>
    <hyperlink ref="B96" r:id="rId95" tooltip="https://tcmspw.com/molecule.php?qn=1454" xr:uid="{00000000-0004-0000-0700-00005E000000}"/>
    <hyperlink ref="B97" r:id="rId96" tooltip="https://tcmspw.com/molecule.php?qn=1454" xr:uid="{00000000-0004-0000-0700-00005F000000}"/>
    <hyperlink ref="B98" r:id="rId97" tooltip="https://tcmspw.com/molecule.php?qn=1454" xr:uid="{00000000-0004-0000-0700-000060000000}"/>
    <hyperlink ref="B99" r:id="rId98" tooltip="https://tcmspw.com/molecule.php?qn=1454" xr:uid="{00000000-0004-0000-0700-000061000000}"/>
    <hyperlink ref="B100" r:id="rId99" tooltip="https://tcmspw.com/molecule.php?qn=1454" xr:uid="{00000000-0004-0000-0700-000062000000}"/>
    <hyperlink ref="B101" r:id="rId100" tooltip="https://tcmspw.com/molecule.php?qn=1454" xr:uid="{00000000-0004-0000-0700-000063000000}"/>
    <hyperlink ref="B102" r:id="rId101" tooltip="https://tcmspw.com/molecule.php?qn=1454" xr:uid="{00000000-0004-0000-0700-000064000000}"/>
    <hyperlink ref="B103" r:id="rId102" tooltip="https://tcmspw.com/molecule.php?qn=1454" xr:uid="{00000000-0004-0000-0700-000065000000}"/>
    <hyperlink ref="B104" r:id="rId103" tooltip="https://tcmspw.com/molecule.php?qn=1454" xr:uid="{00000000-0004-0000-0700-000066000000}"/>
    <hyperlink ref="B105" r:id="rId104" tooltip="https://tcmspw.com/molecule.php?qn=1454" xr:uid="{00000000-0004-0000-0700-000067000000}"/>
    <hyperlink ref="B106" r:id="rId105" tooltip="https://tcmspw.com/molecule.php?qn=1454" xr:uid="{00000000-0004-0000-0700-000068000000}"/>
    <hyperlink ref="B107" r:id="rId106" tooltip="https://tcmspw.com/molecule.php?qn=1454" xr:uid="{00000000-0004-0000-0700-000069000000}"/>
    <hyperlink ref="B108" r:id="rId107" tooltip="https://tcmspw.com/molecule.php?qn=1454" xr:uid="{00000000-0004-0000-0700-00006A000000}"/>
    <hyperlink ref="B109" r:id="rId108" tooltip="https://tcmspw.com/molecule.php?qn=1454" xr:uid="{00000000-0004-0000-0700-00006B000000}"/>
    <hyperlink ref="B110" r:id="rId109" tooltip="https://tcmspw.com/molecule.php?qn=1454" xr:uid="{00000000-0004-0000-0700-00006C000000}"/>
    <hyperlink ref="B111" r:id="rId110" tooltip="https://tcmspw.com/molecule.php?qn=1454" xr:uid="{00000000-0004-0000-0700-00006D000000}"/>
    <hyperlink ref="B112" r:id="rId111" tooltip="https://tcmspw.com/molecule.php?qn=1454" xr:uid="{00000000-0004-0000-0700-00006E000000}"/>
    <hyperlink ref="B113" r:id="rId112" tooltip="https://tcmspw.com/molecule.php?qn=2894" xr:uid="{00000000-0004-0000-0700-00006F000000}"/>
    <hyperlink ref="B114" r:id="rId113" tooltip="https://tcmspw.com/molecule.php?qn=2894" xr:uid="{00000000-0004-0000-0700-000070000000}"/>
    <hyperlink ref="B115" r:id="rId114" tooltip="https://tcmspw.com/molecule.php?qn=2894" xr:uid="{00000000-0004-0000-0700-000071000000}"/>
    <hyperlink ref="B116" r:id="rId115" tooltip="https://tcmspw.com/molecule.php?qn=2894" xr:uid="{00000000-0004-0000-0700-000072000000}"/>
    <hyperlink ref="B117" r:id="rId116" tooltip="https://tcmspw.com/molecule.php?qn=2894" xr:uid="{00000000-0004-0000-0700-000073000000}"/>
    <hyperlink ref="B118" r:id="rId117" tooltip="https://tcmspw.com/molecule.php?qn=2894" xr:uid="{00000000-0004-0000-0700-000074000000}"/>
    <hyperlink ref="B119" r:id="rId118" tooltip="https://tcmspw.com/molecule.php?qn=2894" xr:uid="{00000000-0004-0000-0700-000075000000}"/>
    <hyperlink ref="B120" r:id="rId119" tooltip="https://tcmspw.com/molecule.php?qn=2894" xr:uid="{00000000-0004-0000-0700-000076000000}"/>
    <hyperlink ref="B121" r:id="rId120" tooltip="https://tcmspw.com/molecule.php?qn=2894" xr:uid="{00000000-0004-0000-0700-000077000000}"/>
    <hyperlink ref="B122" r:id="rId121" tooltip="https://tcmspw.com/molecule.php?qn=2894" xr:uid="{00000000-0004-0000-0700-000078000000}"/>
    <hyperlink ref="B123" r:id="rId122" tooltip="https://tcmspw.com/molecule.php?qn=2894" xr:uid="{00000000-0004-0000-0700-000079000000}"/>
    <hyperlink ref="B124" r:id="rId123" tooltip="https://tcmspw.com/molecule.php?qn=2894" xr:uid="{00000000-0004-0000-0700-00007A000000}"/>
    <hyperlink ref="B125" r:id="rId124" tooltip="https://tcmspw.com/molecule.php?qn=2894" xr:uid="{00000000-0004-0000-0700-00007B000000}"/>
    <hyperlink ref="B126" r:id="rId125" tooltip="https://tcmspw.com/molecule.php?qn=2897" xr:uid="{00000000-0004-0000-0700-00007C000000}"/>
    <hyperlink ref="B127" r:id="rId126" tooltip="https://tcmspw.com/molecule.php?qn=2897" xr:uid="{00000000-0004-0000-0700-00007D000000}"/>
    <hyperlink ref="B128" r:id="rId127" tooltip="https://tcmspw.com/molecule.php?qn=2897" xr:uid="{00000000-0004-0000-0700-00007E000000}"/>
    <hyperlink ref="B129" r:id="rId128" tooltip="https://tcmspw.com/molecule.php?qn=2897" xr:uid="{00000000-0004-0000-0700-00007F000000}"/>
    <hyperlink ref="B130" r:id="rId129" tooltip="https://tcmspw.com/molecule.php?qn=2897" xr:uid="{00000000-0004-0000-0700-000080000000}"/>
    <hyperlink ref="B131" r:id="rId130" tooltip="https://tcmspw.com/molecule.php?qn=2897" xr:uid="{00000000-0004-0000-0700-000081000000}"/>
    <hyperlink ref="B132" r:id="rId131" tooltip="https://tcmspw.com/molecule.php?qn=2897" xr:uid="{00000000-0004-0000-0700-000082000000}"/>
    <hyperlink ref="B133" r:id="rId132" tooltip="https://tcmspw.com/molecule.php?qn=2897" xr:uid="{00000000-0004-0000-0700-000083000000}"/>
    <hyperlink ref="B134" r:id="rId133" tooltip="https://tcmspw.com/molecule.php?qn=2897" xr:uid="{00000000-0004-0000-0700-000084000000}"/>
    <hyperlink ref="B135" r:id="rId134" tooltip="https://tcmspw.com/molecule.php?qn=2897" xr:uid="{00000000-0004-0000-0700-000085000000}"/>
    <hyperlink ref="B136" r:id="rId135" tooltip="https://tcmspw.com/molecule.php?qn=2897" xr:uid="{00000000-0004-0000-0700-000086000000}"/>
    <hyperlink ref="B137" r:id="rId136" tooltip="https://tcmspw.com/molecule.php?qn=2903" xr:uid="{00000000-0004-0000-0700-000087000000}"/>
    <hyperlink ref="B138" r:id="rId137" tooltip="https://tcmspw.com/molecule.php?qn=2903" xr:uid="{00000000-0004-0000-0700-000088000000}"/>
    <hyperlink ref="B139" r:id="rId138" tooltip="https://tcmspw.com/molecule.php?qn=2903" xr:uid="{00000000-0004-0000-0700-000089000000}"/>
    <hyperlink ref="B140" r:id="rId139" tooltip="https://tcmspw.com/molecule.php?qn=2903" xr:uid="{00000000-0004-0000-0700-00008A000000}"/>
    <hyperlink ref="B141" r:id="rId140" tooltip="https://tcmspw.com/molecule.php?qn=2903" xr:uid="{00000000-0004-0000-0700-00008B000000}"/>
    <hyperlink ref="B142" r:id="rId141" tooltip="https://tcmspw.com/molecule.php?qn=2903" xr:uid="{00000000-0004-0000-0700-00008C000000}"/>
    <hyperlink ref="B143" r:id="rId142" tooltip="https://tcmspw.com/molecule.php?qn=2903" xr:uid="{00000000-0004-0000-0700-00008D000000}"/>
    <hyperlink ref="B144" r:id="rId143" tooltip="https://tcmspw.com/molecule.php?qn=2903" xr:uid="{00000000-0004-0000-0700-00008E000000}"/>
    <hyperlink ref="B145" r:id="rId144" tooltip="https://tcmspw.com/molecule.php?qn=2903" xr:uid="{00000000-0004-0000-0700-00008F000000}"/>
    <hyperlink ref="B146" r:id="rId145" tooltip="https://tcmspw.com/molecule.php?qn=2903" xr:uid="{00000000-0004-0000-0700-000090000000}"/>
    <hyperlink ref="B147" r:id="rId146" tooltip="https://tcmspw.com/molecule.php?qn=2903" xr:uid="{00000000-0004-0000-0700-000091000000}"/>
    <hyperlink ref="B148" r:id="rId147" tooltip="https://tcmspw.com/molecule.php?qn=2903" xr:uid="{00000000-0004-0000-0700-000092000000}"/>
    <hyperlink ref="B149" r:id="rId148" tooltip="https://tcmspw.com/molecule.php?qn=2903" xr:uid="{00000000-0004-0000-0700-000093000000}"/>
    <hyperlink ref="B150" r:id="rId149" tooltip="https://tcmspw.com/molecule.php?qn=2903" xr:uid="{00000000-0004-0000-0700-000094000000}"/>
    <hyperlink ref="B151" r:id="rId150" tooltip="https://tcmspw.com/molecule.php?qn=2903" xr:uid="{00000000-0004-0000-0700-000095000000}"/>
    <hyperlink ref="B152" r:id="rId151" tooltip="https://tcmspw.com/molecule.php?qn=2903" xr:uid="{00000000-0004-0000-0700-000096000000}"/>
    <hyperlink ref="B153" r:id="rId152" tooltip="https://tcmspw.com/molecule.php?qn=2903" xr:uid="{00000000-0004-0000-0700-000097000000}"/>
    <hyperlink ref="B154" r:id="rId153" tooltip="https://tcmspw.com/molecule.php?qn=2903" xr:uid="{00000000-0004-0000-0700-000098000000}"/>
    <hyperlink ref="B155" r:id="rId154" tooltip="https://tcmspw.com/molecule.php?qn=2903" xr:uid="{00000000-0004-0000-0700-000099000000}"/>
    <hyperlink ref="B156" r:id="rId155" tooltip="https://tcmspw.com/molecule.php?qn=2903" xr:uid="{00000000-0004-0000-0700-00009A000000}"/>
    <hyperlink ref="B157" r:id="rId156" tooltip="https://tcmspw.com/molecule.php?qn=2903" xr:uid="{00000000-0004-0000-0700-00009B000000}"/>
    <hyperlink ref="B158" r:id="rId157" tooltip="https://tcmspw.com/molecule.php?qn=2903" xr:uid="{00000000-0004-0000-0700-00009C000000}"/>
    <hyperlink ref="B159" r:id="rId158" tooltip="https://tcmspw.com/molecule.php?qn=2903" xr:uid="{00000000-0004-0000-0700-00009D000000}"/>
    <hyperlink ref="B160" r:id="rId159" tooltip="https://tcmspw.com/molecule.php?qn=2903" xr:uid="{00000000-0004-0000-0700-00009E000000}"/>
    <hyperlink ref="B161" r:id="rId160" tooltip="https://tcmspw.com/molecule.php?qn=2904" xr:uid="{00000000-0004-0000-0700-00009F000000}"/>
    <hyperlink ref="B162" r:id="rId161" tooltip="https://tcmspw.com/molecule.php?qn=2904" xr:uid="{00000000-0004-0000-0700-0000A0000000}"/>
    <hyperlink ref="B163" r:id="rId162" tooltip="https://tcmspw.com/molecule.php?qn=2904" xr:uid="{00000000-0004-0000-0700-0000A1000000}"/>
    <hyperlink ref="B164" r:id="rId163" tooltip="https://tcmspw.com/molecule.php?qn=2904" xr:uid="{00000000-0004-0000-0700-0000A2000000}"/>
    <hyperlink ref="B165" r:id="rId164" tooltip="https://tcmspw.com/molecule.php?qn=2904" xr:uid="{00000000-0004-0000-0700-0000A3000000}"/>
    <hyperlink ref="B166" r:id="rId165" tooltip="https://tcmspw.com/molecule.php?qn=2904" xr:uid="{00000000-0004-0000-0700-0000A4000000}"/>
    <hyperlink ref="B167" r:id="rId166" tooltip="https://tcmspw.com/molecule.php?qn=2904" xr:uid="{00000000-0004-0000-0700-0000A5000000}"/>
    <hyperlink ref="B168" r:id="rId167" tooltip="https://tcmspw.com/molecule.php?qn=2904" xr:uid="{00000000-0004-0000-0700-0000A6000000}"/>
    <hyperlink ref="B169" r:id="rId168" tooltip="https://tcmspw.com/molecule.php?qn=2904" xr:uid="{00000000-0004-0000-0700-0000A7000000}"/>
    <hyperlink ref="B170" r:id="rId169" tooltip="https://tcmspw.com/molecule.php?qn=2904" xr:uid="{00000000-0004-0000-0700-0000A8000000}"/>
    <hyperlink ref="B171" r:id="rId170" tooltip="https://tcmspw.com/molecule.php?qn=2904" xr:uid="{00000000-0004-0000-0700-0000A9000000}"/>
    <hyperlink ref="B172" r:id="rId171" tooltip="https://tcmspw.com/molecule.php?qn=2904" xr:uid="{00000000-0004-0000-0700-0000AA000000}"/>
    <hyperlink ref="B173" r:id="rId172" tooltip="https://tcmspw.com/molecule.php?qn=2904" xr:uid="{00000000-0004-0000-0700-0000AB000000}"/>
    <hyperlink ref="B174" r:id="rId173" tooltip="https://tcmspw.com/molecule.php?qn=2904" xr:uid="{00000000-0004-0000-0700-0000AC000000}"/>
    <hyperlink ref="B175" r:id="rId174" tooltip="https://tcmspw.com/molecule.php?qn=2904" xr:uid="{00000000-0004-0000-0700-0000AD000000}"/>
    <hyperlink ref="B176" r:id="rId175" tooltip="https://tcmspw.com/molecule.php?qn=2904" xr:uid="{00000000-0004-0000-0700-0000AE000000}"/>
    <hyperlink ref="B177" r:id="rId176" tooltip="https://tcmspw.com/molecule.php?qn=2904" xr:uid="{00000000-0004-0000-0700-0000AF000000}"/>
    <hyperlink ref="B178" r:id="rId177" tooltip="https://tcmspw.com/molecule.php?qn=2904" xr:uid="{00000000-0004-0000-0700-0000B0000000}"/>
    <hyperlink ref="B179" r:id="rId178" tooltip="https://tcmspw.com/molecule.php?qn=2904" xr:uid="{00000000-0004-0000-0700-0000B1000000}"/>
    <hyperlink ref="B180" r:id="rId179" tooltip="https://tcmspw.com/molecule.php?qn=2904" xr:uid="{00000000-0004-0000-0700-0000B2000000}"/>
    <hyperlink ref="B181" r:id="rId180" tooltip="https://tcmspw.com/molecule.php?qn=2907" xr:uid="{00000000-0004-0000-0700-0000B3000000}"/>
    <hyperlink ref="B182" r:id="rId181" tooltip="https://tcmspw.com/molecule.php?qn=622" xr:uid="{00000000-0004-0000-0700-0000B4000000}"/>
    <hyperlink ref="B183" r:id="rId182" tooltip="https://tcmspw.com/molecule.php?qn=622" xr:uid="{00000000-0004-0000-0700-0000B5000000}"/>
    <hyperlink ref="B184" r:id="rId183" tooltip="https://tcmspw.com/molecule.php?qn=785" xr:uid="{00000000-0004-0000-0700-0000B6000000}"/>
    <hyperlink ref="B185" r:id="rId184" tooltip="https://tcmspw.com/molecule.php?qn=785" xr:uid="{00000000-0004-0000-0700-0000B7000000}"/>
    <hyperlink ref="B186" r:id="rId185" tooltip="https://tcmspw.com/molecule.php?qn=785" xr:uid="{00000000-0004-0000-0700-0000B8000000}"/>
    <hyperlink ref="B187" r:id="rId186" tooltip="https://tcmspw.com/molecule.php?qn=785" xr:uid="{00000000-0004-0000-0700-0000B9000000}"/>
    <hyperlink ref="B188" r:id="rId187" tooltip="https://tcmspw.com/molecule.php?qn=785" xr:uid="{00000000-0004-0000-0700-0000BA000000}"/>
    <hyperlink ref="B189" r:id="rId188" tooltip="https://tcmspw.com/molecule.php?qn=785" xr:uid="{00000000-0004-0000-0700-0000BB000000}"/>
    <hyperlink ref="B190" r:id="rId189" tooltip="https://tcmspw.com/molecule.php?qn=785" xr:uid="{00000000-0004-0000-0700-0000BC000000}"/>
    <hyperlink ref="B191" r:id="rId190" tooltip="https://tcmspw.com/molecule.php?qn=785" xr:uid="{00000000-0004-0000-0700-0000BD000000}"/>
    <hyperlink ref="B192" r:id="rId191" tooltip="https://tcmspw.com/molecule.php?qn=785" xr:uid="{00000000-0004-0000-0700-0000BE000000}"/>
    <hyperlink ref="B193" r:id="rId192" tooltip="https://tcmspw.com/molecule.php?qn=785" xr:uid="{00000000-0004-0000-0700-0000BF000000}"/>
    <hyperlink ref="B194" r:id="rId193" tooltip="https://tcmspw.com/molecule.php?qn=785" xr:uid="{00000000-0004-0000-0700-0000C0000000}"/>
    <hyperlink ref="B195" r:id="rId194" tooltip="https://tcmspw.com/molecule.php?qn=785" xr:uid="{00000000-0004-0000-0700-0000C1000000}"/>
    <hyperlink ref="B196" r:id="rId195" tooltip="https://tcmspw.com/molecule.php?qn=785" xr:uid="{00000000-0004-0000-0700-0000C2000000}"/>
    <hyperlink ref="B197" r:id="rId196" tooltip="https://tcmspw.com/molecule.php?qn=785" xr:uid="{00000000-0004-0000-0700-0000C3000000}"/>
    <hyperlink ref="B198" r:id="rId197" tooltip="https://tcmspw.com/molecule.php?qn=785" xr:uid="{00000000-0004-0000-0700-0000C4000000}"/>
    <hyperlink ref="B199" r:id="rId198" tooltip="https://tcmspw.com/molecule.php?qn=785" xr:uid="{00000000-0004-0000-0700-0000C5000000}"/>
    <hyperlink ref="B200" r:id="rId199" tooltip="https://tcmspw.com/molecule.php?qn=785" xr:uid="{00000000-0004-0000-0700-0000C6000000}"/>
    <hyperlink ref="B201" r:id="rId200" tooltip="https://tcmspw.com/molecule.php?qn=98" xr:uid="{00000000-0004-0000-0700-0000C7000000}"/>
    <hyperlink ref="B202" r:id="rId201" tooltip="https://tcmspw.com/molecule.php?qn=98" xr:uid="{00000000-0004-0000-0700-0000C8000000}"/>
    <hyperlink ref="B203" r:id="rId202" tooltip="https://tcmspw.com/molecule.php?qn=98" xr:uid="{00000000-0004-0000-0700-0000C9000000}"/>
    <hyperlink ref="B204" r:id="rId203" tooltip="https://tcmspw.com/molecule.php?qn=98" xr:uid="{00000000-0004-0000-0700-0000CA000000}"/>
    <hyperlink ref="B205" r:id="rId204" tooltip="https://tcmspw.com/molecule.php?qn=98" xr:uid="{00000000-0004-0000-0700-0000CB000000}"/>
    <hyperlink ref="B206" r:id="rId205" tooltip="https://tcmspw.com/molecule.php?qn=98" xr:uid="{00000000-0004-0000-0700-0000CC000000}"/>
    <hyperlink ref="B207" r:id="rId206" tooltip="https://tcmspw.com/molecule.php?qn=98" xr:uid="{00000000-0004-0000-0700-0000CD000000}"/>
    <hyperlink ref="B208" r:id="rId207" tooltip="https://tcmspw.com/molecule.php?qn=98" xr:uid="{00000000-0004-0000-0700-0000CE000000}"/>
    <hyperlink ref="B209" r:id="rId208" tooltip="https://tcmspw.com/molecule.php?qn=98" xr:uid="{00000000-0004-0000-0700-0000CF000000}"/>
    <hyperlink ref="B210" r:id="rId209" tooltip="https://tcmspw.com/molecule.php?qn=98" xr:uid="{00000000-0004-0000-0700-0000D0000000}"/>
    <hyperlink ref="B211" r:id="rId210" tooltip="https://tcmspw.com/molecule.php?qn=98" xr:uid="{00000000-0004-0000-0700-0000D1000000}"/>
    <hyperlink ref="B212" r:id="rId211" tooltip="https://tcmspw.com/molecule.php?qn=98" xr:uid="{00000000-0004-0000-0700-0000D2000000}"/>
    <hyperlink ref="B213" r:id="rId212" tooltip="https://tcmspw.com/molecule.php?qn=98" xr:uid="{00000000-0004-0000-0700-0000D3000000}"/>
    <hyperlink ref="B214" r:id="rId213" tooltip="https://tcmspw.com/molecule.php?qn=98" xr:uid="{00000000-0004-0000-0700-0000D4000000}"/>
    <hyperlink ref="B215" r:id="rId214" tooltip="https://tcmspw.com/molecule.php?qn=98" xr:uid="{00000000-0004-0000-0700-0000D5000000}"/>
    <hyperlink ref="B216" r:id="rId215" tooltip="https://tcmspw.com/molecule.php?qn=98" xr:uid="{00000000-0004-0000-0700-0000D6000000}"/>
    <hyperlink ref="B217" r:id="rId216" tooltip="https://tcmspw.com/molecule.php?qn=98" xr:uid="{00000000-0004-0000-0700-0000D7000000}"/>
    <hyperlink ref="B218" r:id="rId217" tooltip="https://tcmspw.com/molecule.php?qn=98" xr:uid="{00000000-0004-0000-0700-0000D8000000}"/>
    <hyperlink ref="B219" r:id="rId218" tooltip="https://tcmspw.com/molecule.php?qn=98" xr:uid="{00000000-0004-0000-0700-0000D9000000}"/>
    <hyperlink ref="B220" r:id="rId219" tooltip="https://tcmspw.com/molecule.php?qn=98" xr:uid="{00000000-0004-0000-0700-0000DA000000}"/>
    <hyperlink ref="B221" r:id="rId220" tooltip="https://tcmspw.com/molecule.php?qn=98" xr:uid="{00000000-0004-0000-0700-0000DB000000}"/>
    <hyperlink ref="B222" r:id="rId221" tooltip="https://tcmspw.com/molecule.php?qn=98" xr:uid="{00000000-0004-0000-0700-0000DC000000}"/>
    <hyperlink ref="B223" r:id="rId222" tooltip="https://tcmspw.com/molecule.php?qn=98" xr:uid="{00000000-0004-0000-0700-0000DD000000}"/>
    <hyperlink ref="B224" r:id="rId223" tooltip="https://tcmspw.com/molecule.php?qn=98" xr:uid="{00000000-0004-0000-0700-0000DE000000}"/>
    <hyperlink ref="B225" r:id="rId224" tooltip="https://tcmspw.com/molecule.php?qn=98" xr:uid="{00000000-0004-0000-0700-0000DF000000}"/>
    <hyperlink ref="B226" r:id="rId225" tooltip="https://tcmspw.com/molecule.php?qn=98" xr:uid="{00000000-0004-0000-0700-0000E0000000}"/>
    <hyperlink ref="B227" r:id="rId226" tooltip="https://tcmspw.com/molecule.php?qn=98" xr:uid="{00000000-0004-0000-0700-0000E1000000}"/>
    <hyperlink ref="B228" r:id="rId227" tooltip="https://tcmspw.com/molecule.php?qn=98" xr:uid="{00000000-0004-0000-0700-0000E2000000}"/>
    <hyperlink ref="B229" r:id="rId228" tooltip="https://tcmspw.com/molecule.php?qn=98" xr:uid="{00000000-0004-0000-0700-0000E3000000}"/>
    <hyperlink ref="B230" r:id="rId229" tooltip="https://tcmspw.com/molecule.php?qn=98" xr:uid="{00000000-0004-0000-0700-0000E4000000}"/>
    <hyperlink ref="B231" r:id="rId230" tooltip="https://tcmspw.com/molecule.php?qn=98" xr:uid="{00000000-0004-0000-0700-0000E5000000}"/>
    <hyperlink ref="B232" r:id="rId231" tooltip="https://tcmspw.com/molecule.php?qn=98" xr:uid="{00000000-0004-0000-0700-0000E6000000}"/>
    <hyperlink ref="B233" r:id="rId232" tooltip="https://tcmspw.com/molecule.php?qn=98" xr:uid="{00000000-0004-0000-0700-0000E7000000}"/>
    <hyperlink ref="B234" r:id="rId233" tooltip="https://tcmspw.com/molecule.php?qn=98" xr:uid="{00000000-0004-0000-0700-0000E8000000}"/>
    <hyperlink ref="B235" r:id="rId234" tooltip="https://tcmspw.com/molecule.php?qn=98" xr:uid="{00000000-0004-0000-0700-0000E9000000}"/>
    <hyperlink ref="B236" r:id="rId235" tooltip="https://tcmspw.com/molecule.php?qn=98" xr:uid="{00000000-0004-0000-0700-0000EA000000}"/>
    <hyperlink ref="B237" r:id="rId236" tooltip="https://tcmspw.com/molecule.php?qn=98" xr:uid="{00000000-0004-0000-0700-0000EB000000}"/>
    <hyperlink ref="B238" r:id="rId237" tooltip="https://tcmspw.com/molecule.php?qn=98" xr:uid="{00000000-0004-0000-0700-0000EC000000}"/>
    <hyperlink ref="B239" r:id="rId238" tooltip="https://tcmspw.com/molecule.php?qn=98" xr:uid="{00000000-0004-0000-0700-0000ED000000}"/>
    <hyperlink ref="B240" r:id="rId239" tooltip="https://tcmspw.com/molecule.php?qn=98" xr:uid="{00000000-0004-0000-0700-0000EE000000}"/>
    <hyperlink ref="B241" r:id="rId240" tooltip="https://tcmspw.com/molecule.php?qn=98" xr:uid="{00000000-0004-0000-0700-0000EF000000}"/>
    <hyperlink ref="B242" r:id="rId241" tooltip="https://tcmspw.com/molecule.php?qn=98" xr:uid="{00000000-0004-0000-0700-0000F0000000}"/>
    <hyperlink ref="B243" r:id="rId242" tooltip="https://tcmspw.com/molecule.php?qn=1458" xr:uid="{00000000-0004-0000-0700-0000F1000000}"/>
    <hyperlink ref="B244" r:id="rId243" tooltip="https://tcmspw.com/molecule.php?qn=1458" xr:uid="{00000000-0004-0000-0700-0000F2000000}"/>
    <hyperlink ref="B245" r:id="rId244" tooltip="https://tcmspw.com/molecule.php?qn=1458" xr:uid="{00000000-0004-0000-0700-0000F3000000}"/>
    <hyperlink ref="B246" r:id="rId245" tooltip="https://tcmspw.com/molecule.php?qn=1458" xr:uid="{00000000-0004-0000-0700-0000F4000000}"/>
    <hyperlink ref="B247" r:id="rId246" tooltip="https://tcmspw.com/molecule.php?qn=1458" xr:uid="{00000000-0004-0000-0700-0000F5000000}"/>
    <hyperlink ref="B248" r:id="rId247" tooltip="https://tcmspw.com/molecule.php?qn=1458" xr:uid="{00000000-0004-0000-0700-0000F6000000}"/>
    <hyperlink ref="B249" r:id="rId248" tooltip="https://tcmspw.com/molecule.php?qn=1458" xr:uid="{00000000-0004-0000-0700-0000F7000000}"/>
    <hyperlink ref="B250" r:id="rId249" tooltip="https://tcmspw.com/molecule.php?qn=1458" xr:uid="{00000000-0004-0000-0700-0000F8000000}"/>
    <hyperlink ref="B251" r:id="rId250" tooltip="https://tcmspw.com/molecule.php?qn=1458" xr:uid="{00000000-0004-0000-0700-0000F9000000}"/>
    <hyperlink ref="B252" r:id="rId251" tooltip="https://tcmspw.com/molecule.php?qn=2668" xr:uid="{00000000-0004-0000-0700-0000FA000000}"/>
    <hyperlink ref="B253" r:id="rId252" tooltip="https://tcmspw.com/molecule.php?qn=96" xr:uid="{00000000-0004-0000-0700-0000FB000000}"/>
    <hyperlink ref="B254" r:id="rId253" tooltip="https://tcmspw.com/molecule.php?qn=96" xr:uid="{00000000-0004-0000-0700-0000FC000000}"/>
    <hyperlink ref="B255" r:id="rId254" tooltip="https://tcmspw.com/molecule.php?qn=358" xr:uid="{00000000-0004-0000-0700-0000FD000000}"/>
    <hyperlink ref="B256" r:id="rId255" tooltip="https://tcmspw.com/molecule.php?qn=358" xr:uid="{00000000-0004-0000-0700-0000FE000000}"/>
    <hyperlink ref="B257" r:id="rId256" tooltip="https://tcmspw.com/molecule.php?qn=358" xr:uid="{00000000-0004-0000-0700-0000FF000000}"/>
    <hyperlink ref="B258" r:id="rId257" tooltip="https://tcmspw.com/molecule.php?qn=358" xr:uid="{00000000-0004-0000-0700-000000010000}"/>
    <hyperlink ref="B259" r:id="rId258" tooltip="https://tcmspw.com/molecule.php?qn=358" xr:uid="{00000000-0004-0000-0700-000001010000}"/>
    <hyperlink ref="B260" r:id="rId259" tooltip="https://tcmspw.com/molecule.php?qn=358" xr:uid="{00000000-0004-0000-0700-000002010000}"/>
    <hyperlink ref="B261" r:id="rId260" tooltip="https://tcmspw.com/molecule.php?qn=358" xr:uid="{00000000-0004-0000-0700-000003010000}"/>
    <hyperlink ref="B262" r:id="rId261" tooltip="https://tcmspw.com/molecule.php?qn=471" xr:uid="{00000000-0004-0000-0700-000004010000}"/>
    <hyperlink ref="B263" r:id="rId262" tooltip="https://tcmspw.com/molecule.php?qn=471" xr:uid="{00000000-0004-0000-0700-000005010000}"/>
    <hyperlink ref="B264" r:id="rId263" tooltip="https://tcmspw.com/molecule.php?qn=471" xr:uid="{00000000-0004-0000-0700-000006010000}"/>
    <hyperlink ref="B265" r:id="rId264" tooltip="https://tcmspw.com/molecule.php?qn=471" xr:uid="{00000000-0004-0000-0700-000007010000}"/>
    <hyperlink ref="B266" r:id="rId265" tooltip="https://tcmspw.com/molecule.php?qn=471" xr:uid="{00000000-0004-0000-0700-000008010000}"/>
    <hyperlink ref="B267" r:id="rId266" tooltip="https://tcmspw.com/molecule.php?qn=2235" xr:uid="{00000000-0004-0000-0700-000009010000}"/>
    <hyperlink ref="B268" r:id="rId267" tooltip="https://tcmspw.com/molecule.php?qn=2281" xr:uid="{00000000-0004-0000-0700-00000A010000}"/>
    <hyperlink ref="B269" r:id="rId268" tooltip="https://tcmspw.com/molecule.php?qn=2903" xr:uid="{00000000-0004-0000-0700-00000B010000}"/>
    <hyperlink ref="B270" r:id="rId269" tooltip="https://tcmspw.com/molecule.php?qn=2903" xr:uid="{00000000-0004-0000-0700-00000C010000}"/>
    <hyperlink ref="B271" r:id="rId270" tooltip="https://tcmspw.com/molecule.php?qn=2903" xr:uid="{00000000-0004-0000-0700-00000D010000}"/>
    <hyperlink ref="B272" r:id="rId271" tooltip="https://tcmspw.com/molecule.php?qn=2903" xr:uid="{00000000-0004-0000-0700-00000E010000}"/>
    <hyperlink ref="B273" r:id="rId272" tooltip="https://tcmspw.com/molecule.php?qn=2903" xr:uid="{00000000-0004-0000-0700-00000F010000}"/>
    <hyperlink ref="B274" r:id="rId273" tooltip="https://tcmspw.com/molecule.php?qn=2903" xr:uid="{00000000-0004-0000-0700-000010010000}"/>
    <hyperlink ref="B275" r:id="rId274" tooltip="https://tcmspw.com/molecule.php?qn=2903" xr:uid="{00000000-0004-0000-0700-000011010000}"/>
    <hyperlink ref="B276" r:id="rId275" tooltip="https://tcmspw.com/molecule.php?qn=2907" xr:uid="{00000000-0004-0000-0700-000012010000}"/>
    <hyperlink ref="B277" r:id="rId276" tooltip="https://tcmspw.com/molecule.php?qn=622" xr:uid="{00000000-0004-0000-0700-000013010000}"/>
    <hyperlink ref="B278" r:id="rId277" tooltip="https://tcmspw.com/molecule.php?qn=622" xr:uid="{00000000-0004-0000-0700-000014010000}"/>
    <hyperlink ref="B279" r:id="rId278" tooltip="https://tcmspw.com/molecule.php?qn=785" xr:uid="{00000000-0004-0000-0700-000015010000}"/>
    <hyperlink ref="B280" r:id="rId279" tooltip="https://tcmspw.com/molecule.php?qn=785" xr:uid="{00000000-0004-0000-0700-000016010000}"/>
    <hyperlink ref="B281" r:id="rId280" tooltip="https://tcmspw.com/molecule.php?qn=98" xr:uid="{00000000-0004-0000-0700-000017010000}"/>
    <hyperlink ref="B282" r:id="rId281" tooltip="https://tcmspw.com/molecule.php?qn=98" xr:uid="{00000000-0004-0000-0700-000018010000}"/>
    <hyperlink ref="B283" r:id="rId282" tooltip="https://tcmspw.com/molecule.php?qn=98" xr:uid="{00000000-0004-0000-0700-000019010000}"/>
    <hyperlink ref="B284" r:id="rId283" tooltip="https://tcmspw.com/molecule.php?qn=98" xr:uid="{00000000-0004-0000-0700-00001A010000}"/>
    <hyperlink ref="B285" r:id="rId284" tooltip="https://tcmspw.com/molecule.php?qn=98" xr:uid="{00000000-0004-0000-0700-00001B010000}"/>
    <hyperlink ref="B286" r:id="rId285" tooltip="https://tcmspw.com/molecule.php?qn=98" xr:uid="{00000000-0004-0000-0700-00001C010000}"/>
    <hyperlink ref="B287" r:id="rId286" tooltip="https://tcmspw.com/molecule.php?qn=98" xr:uid="{00000000-0004-0000-0700-00001D010000}"/>
    <hyperlink ref="B288" r:id="rId287" tooltip="https://tcmspw.com/molecule.php?qn=98" xr:uid="{00000000-0004-0000-0700-00001E010000}"/>
    <hyperlink ref="B289" r:id="rId288" tooltip="https://tcmspw.com/molecule.php?qn=98" xr:uid="{00000000-0004-0000-0700-00001F010000}"/>
    <hyperlink ref="B290" r:id="rId289" tooltip="https://tcmspw.com/molecule.php?qn=98" xr:uid="{00000000-0004-0000-0700-000020010000}"/>
    <hyperlink ref="B291" r:id="rId290" tooltip="https://tcmspw.com/molecule.php?qn=98" xr:uid="{00000000-0004-0000-0700-000021010000}"/>
    <hyperlink ref="B292" r:id="rId291" tooltip="https://tcmspw.com/molecule.php?qn=98" xr:uid="{00000000-0004-0000-0700-000022010000}"/>
    <hyperlink ref="B293" r:id="rId292" tooltip="https://tcmspw.com/molecule.php?qn=98" xr:uid="{00000000-0004-0000-0700-000023010000}"/>
    <hyperlink ref="B294" r:id="rId293" tooltip="https://tcmspw.com/molecule.php?qn=98" xr:uid="{00000000-0004-0000-0700-000024010000}"/>
    <hyperlink ref="B295" r:id="rId294" tooltip="https://tcmspw.com/molecule.php?qn=98" xr:uid="{00000000-0004-0000-0700-000025010000}"/>
    <hyperlink ref="B296" r:id="rId295" tooltip="https://tcmspw.com/molecule.php?qn=98" xr:uid="{00000000-0004-0000-0700-000026010000}"/>
    <hyperlink ref="B297" r:id="rId296" tooltip="https://tcmspw.com/molecule.php?qn=98" xr:uid="{00000000-0004-0000-0700-000027010000}"/>
    <hyperlink ref="B298" r:id="rId297" tooltip="https://tcmspw.com/molecule.php?qn=98" xr:uid="{00000000-0004-0000-0700-000028010000}"/>
    <hyperlink ref="B299" r:id="rId298" tooltip="https://tcmspw.com/molecule.php?qn=98" xr:uid="{00000000-0004-0000-0700-000029010000}"/>
    <hyperlink ref="B300" r:id="rId299" tooltip="https://tcmspw.com/molecule.php?qn=98" xr:uid="{00000000-0004-0000-0700-00002A010000}"/>
    <hyperlink ref="B301" r:id="rId300" tooltip="https://tcmspw.com/molecule.php?qn=98" xr:uid="{00000000-0004-0000-0700-00002B010000}"/>
    <hyperlink ref="B302" r:id="rId301" tooltip="https://tcmspw.com/molecule.php?qn=98" xr:uid="{00000000-0004-0000-0700-00002C010000}"/>
    <hyperlink ref="B303" r:id="rId302" tooltip="https://tcmspw.com/molecule.php?qn=98" xr:uid="{00000000-0004-0000-0700-00002D010000}"/>
    <hyperlink ref="B304" r:id="rId303" tooltip="https://tcmspw.com/molecule.php?qn=98" xr:uid="{00000000-0004-0000-0700-00002E010000}"/>
    <hyperlink ref="B305" r:id="rId304" tooltip="https://tcmspw.com/molecule.php?qn=98" xr:uid="{00000000-0004-0000-0700-00002F010000}"/>
    <hyperlink ref="B306" r:id="rId305" tooltip="https://tcmspw.com/molecule.php?qn=98" xr:uid="{00000000-0004-0000-0700-000030010000}"/>
    <hyperlink ref="B307" r:id="rId306" tooltip="https://tcmspw.com/molecule.php?qn=98" xr:uid="{00000000-0004-0000-0700-000031010000}"/>
    <hyperlink ref="B308" r:id="rId307" tooltip="https://tcmspw.com/molecule.php?qn=98" xr:uid="{00000000-0004-0000-0700-000032010000}"/>
    <hyperlink ref="B309" r:id="rId308" tooltip="https://tcmspw.com/molecule.php?qn=98" xr:uid="{00000000-0004-0000-0700-000033010000}"/>
    <hyperlink ref="B310" r:id="rId309" tooltip="https://tcmspw.com/molecule.php?qn=98" xr:uid="{00000000-0004-0000-0700-000034010000}"/>
    <hyperlink ref="B311" r:id="rId310" tooltip="https://tcmspw.com/molecule.php?qn=98" xr:uid="{00000000-0004-0000-0700-000035010000}"/>
    <hyperlink ref="B312" r:id="rId311" tooltip="https://tcmspw.com/molecule.php?qn=98" xr:uid="{00000000-0004-0000-0700-000036010000}"/>
    <hyperlink ref="B313" r:id="rId312" tooltip="https://tcmspw.com/molecule.php?qn=98" xr:uid="{00000000-0004-0000-0700-000037010000}"/>
    <hyperlink ref="B314" r:id="rId313" tooltip="https://tcmspw.com/molecule.php?qn=98" xr:uid="{00000000-0004-0000-0700-000038010000}"/>
    <hyperlink ref="B315" r:id="rId314" tooltip="https://tcmspw.com/molecule.php?qn=98" xr:uid="{00000000-0004-0000-0700-000039010000}"/>
    <hyperlink ref="B316" r:id="rId315" tooltip="https://tcmspw.com/molecule.php?qn=98" xr:uid="{00000000-0004-0000-0700-00003A010000}"/>
    <hyperlink ref="B317" r:id="rId316" tooltip="https://tcmspw.com/molecule.php?qn=98" xr:uid="{00000000-0004-0000-0700-00003B010000}"/>
    <hyperlink ref="B318" r:id="rId317" tooltip="https://tcmspw.com/molecule.php?qn=98" xr:uid="{00000000-0004-0000-0700-00003C010000}"/>
    <hyperlink ref="B319" r:id="rId318" tooltip="https://tcmspw.com/molecule.php?qn=98" xr:uid="{00000000-0004-0000-0700-00003D010000}"/>
    <hyperlink ref="B320" r:id="rId319" tooltip="https://tcmspw.com/molecule.php?qn=98" xr:uid="{00000000-0004-0000-0700-00003E010000}"/>
    <hyperlink ref="B321" r:id="rId320" tooltip="https://tcmspw.com/molecule.php?qn=98" xr:uid="{00000000-0004-0000-0700-00003F010000}"/>
    <hyperlink ref="B322" r:id="rId321" tooltip="https://tcmspw.com/molecule.php?qn=98" xr:uid="{00000000-0004-0000-0700-000040010000}"/>
    <hyperlink ref="B323" r:id="rId322" tooltip="https://tcmspw.com/molecule.php?qn=98" xr:uid="{00000000-0004-0000-0700-000041010000}"/>
    <hyperlink ref="B324" r:id="rId323" tooltip="https://tcmspw.com/molecule.php?qn=98" xr:uid="{00000000-0004-0000-0700-000042010000}"/>
    <hyperlink ref="B325" r:id="rId324" tooltip="https://tcmspw.com/molecule.php?qn=98" xr:uid="{00000000-0004-0000-0700-000043010000}"/>
    <hyperlink ref="B326" r:id="rId325" tooltip="https://tcmspw.com/molecule.php?qn=98" xr:uid="{00000000-0004-0000-0700-000044010000}"/>
    <hyperlink ref="B327" r:id="rId326" tooltip="https://tcmspw.com/molecule.php?qn=98" xr:uid="{00000000-0004-0000-0700-000045010000}"/>
    <hyperlink ref="B328" r:id="rId327" tooltip="https://tcmspw.com/molecule.php?qn=98" xr:uid="{00000000-0004-0000-0700-000046010000}"/>
    <hyperlink ref="B329" r:id="rId328" tooltip="https://tcmspw.com/molecule.php?qn=98" xr:uid="{00000000-0004-0000-0700-000047010000}"/>
    <hyperlink ref="B330" r:id="rId329" tooltip="https://tcmspw.com/molecule.php?qn=98" xr:uid="{00000000-0004-0000-0700-000048010000}"/>
    <hyperlink ref="B331" r:id="rId330" tooltip="https://tcmspw.com/molecule.php?qn=98" xr:uid="{00000000-0004-0000-0700-000049010000}"/>
    <hyperlink ref="B332" r:id="rId331" tooltip="https://tcmspw.com/molecule.php?qn=98" xr:uid="{00000000-0004-0000-0700-00004A010000}"/>
    <hyperlink ref="B333" r:id="rId332" tooltip="https://tcmspw.com/molecule.php?qn=98" xr:uid="{00000000-0004-0000-0700-00004B010000}"/>
    <hyperlink ref="B334" r:id="rId333" tooltip="https://tcmspw.com/molecule.php?qn=98" xr:uid="{00000000-0004-0000-0700-00004C010000}"/>
    <hyperlink ref="B335" r:id="rId334" tooltip="https://tcmspw.com/molecule.php?qn=98" xr:uid="{00000000-0004-0000-0700-00004D010000}"/>
    <hyperlink ref="B336" r:id="rId335" tooltip="https://tcmspw.com/molecule.php?qn=98" xr:uid="{00000000-0004-0000-0700-00004E010000}"/>
    <hyperlink ref="B337" r:id="rId336" tooltip="https://tcmspw.com/molecule.php?qn=98" xr:uid="{00000000-0004-0000-0700-00004F010000}"/>
    <hyperlink ref="B338" r:id="rId337" tooltip="https://tcmspw.com/molecule.php?qn=98" xr:uid="{00000000-0004-0000-0700-000050010000}"/>
    <hyperlink ref="B339" r:id="rId338" tooltip="https://tcmspw.com/molecule.php?qn=98" xr:uid="{00000000-0004-0000-0700-000051010000}"/>
    <hyperlink ref="B340" r:id="rId339" tooltip="https://tcmspw.com/molecule.php?qn=98" xr:uid="{00000000-0004-0000-0700-000052010000}"/>
    <hyperlink ref="B341" r:id="rId340" tooltip="https://tcmspw.com/molecule.php?qn=98" xr:uid="{00000000-0004-0000-0700-000053010000}"/>
    <hyperlink ref="B342" r:id="rId341" tooltip="https://tcmspw.com/molecule.php?qn=98" xr:uid="{00000000-0004-0000-0700-000054010000}"/>
    <hyperlink ref="B343" r:id="rId342" tooltip="https://tcmspw.com/molecule.php?qn=98" xr:uid="{00000000-0004-0000-0700-000055010000}"/>
    <hyperlink ref="B344" r:id="rId343" tooltip="https://tcmspw.com/molecule.php?qn=98" xr:uid="{00000000-0004-0000-0700-000056010000}"/>
    <hyperlink ref="B345" r:id="rId344" tooltip="https://tcmspw.com/molecule.php?qn=98" xr:uid="{00000000-0004-0000-0700-000057010000}"/>
    <hyperlink ref="B346" r:id="rId345" tooltip="https://tcmspw.com/molecule.php?qn=98" xr:uid="{00000000-0004-0000-0700-000058010000}"/>
    <hyperlink ref="B347" r:id="rId346" tooltip="https://tcmspw.com/molecule.php?qn=98" xr:uid="{00000000-0004-0000-0700-000059010000}"/>
    <hyperlink ref="B348" r:id="rId347" tooltip="https://tcmspw.com/molecule.php?qn=98" xr:uid="{00000000-0004-0000-0700-00005A010000}"/>
    <hyperlink ref="B349" r:id="rId348" tooltip="https://tcmspw.com/molecule.php?qn=98" xr:uid="{00000000-0004-0000-0700-00005B010000}"/>
    <hyperlink ref="B350" r:id="rId349" tooltip="https://tcmspw.com/molecule.php?qn=98" xr:uid="{00000000-0004-0000-0700-00005C010000}"/>
    <hyperlink ref="B351" r:id="rId350" tooltip="https://tcmspw.com/molecule.php?qn=98" xr:uid="{00000000-0004-0000-0700-00005D010000}"/>
    <hyperlink ref="B352" r:id="rId351" tooltip="https://tcmspw.com/molecule.php?qn=98" xr:uid="{00000000-0004-0000-0700-00005E010000}"/>
    <hyperlink ref="B353" r:id="rId352" tooltip="https://tcmspw.com/molecule.php?qn=98" xr:uid="{00000000-0004-0000-0700-00005F010000}"/>
    <hyperlink ref="B354" r:id="rId353" tooltip="https://tcmspw.com/molecule.php?qn=98" xr:uid="{00000000-0004-0000-0700-000060010000}"/>
    <hyperlink ref="B355" r:id="rId354" tooltip="https://tcmspw.com/molecule.php?qn=98" xr:uid="{00000000-0004-0000-0700-000061010000}"/>
    <hyperlink ref="B356" r:id="rId355" tooltip="https://tcmspw.com/molecule.php?qn=98" xr:uid="{00000000-0004-0000-0700-000062010000}"/>
    <hyperlink ref="B357" r:id="rId356" tooltip="https://tcmspw.com/molecule.php?qn=98" xr:uid="{00000000-0004-0000-0700-000063010000}"/>
    <hyperlink ref="B358" r:id="rId357" tooltip="https://tcmspw.com/molecule.php?qn=98" xr:uid="{00000000-0004-0000-0700-000064010000}"/>
    <hyperlink ref="B359" r:id="rId358" tooltip="https://tcmspw.com/molecule.php?qn=98" xr:uid="{00000000-0004-0000-0700-000065010000}"/>
    <hyperlink ref="B360" r:id="rId359" tooltip="https://tcmspw.com/molecule.php?qn=98" xr:uid="{00000000-0004-0000-0700-000066010000}"/>
    <hyperlink ref="B361" r:id="rId360" tooltip="https://tcmspw.com/molecule.php?qn=98" xr:uid="{00000000-0004-0000-0700-000067010000}"/>
    <hyperlink ref="B362" r:id="rId361" tooltip="https://tcmspw.com/molecule.php?qn=98" xr:uid="{00000000-0004-0000-0700-000068010000}"/>
    <hyperlink ref="B363" r:id="rId362" tooltip="https://tcmspw.com/molecule.php?qn=98" xr:uid="{00000000-0004-0000-0700-000069010000}"/>
    <hyperlink ref="B364" r:id="rId363" tooltip="https://tcmspw.com/molecule.php?qn=98" xr:uid="{00000000-0004-0000-0700-00006A010000}"/>
    <hyperlink ref="B365" r:id="rId364" tooltip="https://tcmspw.com/molecule.php?qn=98" xr:uid="{00000000-0004-0000-0700-00006B010000}"/>
    <hyperlink ref="B366" r:id="rId365" tooltip="https://tcmspw.com/molecule.php?qn=98" xr:uid="{00000000-0004-0000-0700-00006C010000}"/>
    <hyperlink ref="B367" r:id="rId366" tooltip="https://tcmspw.com/molecule.php?qn=98" xr:uid="{00000000-0004-0000-0700-00006D010000}"/>
    <hyperlink ref="B368" r:id="rId367" tooltip="https://tcmspw.com/molecule.php?qn=98" xr:uid="{00000000-0004-0000-0700-00006E010000}"/>
    <hyperlink ref="B369" r:id="rId368" tooltip="https://tcmspw.com/molecule.php?qn=98" xr:uid="{00000000-0004-0000-0700-00006F010000}"/>
    <hyperlink ref="B370" r:id="rId369" tooltip="https://tcmspw.com/molecule.php?qn=98" xr:uid="{00000000-0004-0000-0700-000070010000}"/>
    <hyperlink ref="B371" r:id="rId370" tooltip="https://tcmspw.com/molecule.php?qn=98" xr:uid="{00000000-0004-0000-0700-000071010000}"/>
    <hyperlink ref="B372" r:id="rId371" tooltip="https://tcmspw.com/molecule.php?qn=98" xr:uid="{00000000-0004-0000-0700-000072010000}"/>
    <hyperlink ref="B373" r:id="rId372" tooltip="https://tcmspw.com/molecule.php?qn=98" xr:uid="{00000000-0004-0000-0700-000073010000}"/>
    <hyperlink ref="B374" r:id="rId373" tooltip="https://tcmspw.com/molecule.php?qn=98" xr:uid="{00000000-0004-0000-0700-000074010000}"/>
    <hyperlink ref="B375" r:id="rId374" tooltip="https://tcmspw.com/molecule.php?qn=98" xr:uid="{00000000-0004-0000-0700-000075010000}"/>
    <hyperlink ref="B376" r:id="rId375" tooltip="https://tcmspw.com/molecule.php?qn=98" xr:uid="{00000000-0004-0000-0700-000076010000}"/>
    <hyperlink ref="B377" r:id="rId376" tooltip="https://tcmspw.com/molecule.php?qn=98" xr:uid="{00000000-0004-0000-0700-000077010000}"/>
    <hyperlink ref="B378" r:id="rId377" tooltip="https://tcmspw.com/molecule.php?qn=98" xr:uid="{00000000-0004-0000-0700-000078010000}"/>
    <hyperlink ref="B379" r:id="rId378" tooltip="https://tcmspw.com/molecule.php?qn=98" xr:uid="{00000000-0004-0000-0700-000079010000}"/>
    <hyperlink ref="B380" r:id="rId379" tooltip="https://tcmspw.com/molecule.php?qn=98" xr:uid="{00000000-0004-0000-0700-00007A010000}"/>
    <hyperlink ref="B381" r:id="rId380" tooltip="https://tcmspw.com/molecule.php?qn=98" xr:uid="{00000000-0004-0000-0700-00007B010000}"/>
    <hyperlink ref="B382" r:id="rId381" tooltip="https://tcmspw.com/molecule.php?qn=98" xr:uid="{00000000-0004-0000-0700-00007C010000}"/>
    <hyperlink ref="B383" r:id="rId382" tooltip="https://tcmspw.com/molecule.php?qn=98" xr:uid="{00000000-0004-0000-0700-00007D010000}"/>
    <hyperlink ref="B384" r:id="rId383" tooltip="https://tcmspw.com/molecule.php?qn=98" xr:uid="{00000000-0004-0000-0700-00007E010000}"/>
    <hyperlink ref="B385" r:id="rId384" tooltip="https://tcmspw.com/molecule.php?qn=98" xr:uid="{00000000-0004-0000-0700-00007F010000}"/>
    <hyperlink ref="B386" r:id="rId385" tooltip="https://tcmspw.com/molecule.php?qn=98" xr:uid="{00000000-0004-0000-0700-000080010000}"/>
    <hyperlink ref="B387" r:id="rId386" tooltip="https://tcmspw.com/molecule.php?qn=98" xr:uid="{00000000-0004-0000-0700-000081010000}"/>
    <hyperlink ref="B388" r:id="rId387" tooltip="https://tcmspw.com/molecule.php?qn=98" xr:uid="{00000000-0004-0000-0700-000082010000}"/>
    <hyperlink ref="B389" r:id="rId388" tooltip="https://tcmspw.com/molecule.php?qn=98" xr:uid="{00000000-0004-0000-0700-000083010000}"/>
    <hyperlink ref="B390" r:id="rId389" tooltip="https://tcmspw.com/molecule.php?qn=98" xr:uid="{00000000-0004-0000-0700-000084010000}"/>
    <hyperlink ref="B391" r:id="rId390" tooltip="https://tcmspw.com/molecule.php?qn=98" xr:uid="{00000000-0004-0000-0700-000085010000}"/>
    <hyperlink ref="B392" r:id="rId391" tooltip="https://tcmspw.com/molecule.php?qn=98" xr:uid="{00000000-0004-0000-0700-000086010000}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K392"/>
  <sheetViews>
    <sheetView tabSelected="1" workbookViewId="0">
      <selection activeCell="F15" sqref="F15"/>
    </sheetView>
  </sheetViews>
  <sheetFormatPr defaultColWidth="9" defaultRowHeight="13.5" x14ac:dyDescent="0.15"/>
  <cols>
    <col min="2" max="2" width="16.375" customWidth="1"/>
    <col min="3" max="3" width="14" customWidth="1"/>
    <col min="8" max="8" width="18.5" customWidth="1"/>
    <col min="9" max="9" width="11.875" customWidth="1"/>
    <col min="10" max="10" width="14" customWidth="1"/>
  </cols>
  <sheetData>
    <row r="1" spans="1:11" ht="14.25" x14ac:dyDescent="0.15">
      <c r="A1" s="1" t="s">
        <v>3791</v>
      </c>
      <c r="B1" s="1" t="s">
        <v>3804</v>
      </c>
      <c r="C1" s="1" t="s">
        <v>3792</v>
      </c>
      <c r="G1" s="1" t="s">
        <v>3791</v>
      </c>
      <c r="H1" s="1" t="s">
        <v>3804</v>
      </c>
      <c r="I1" s="1" t="s">
        <v>3792</v>
      </c>
      <c r="J1" t="s">
        <v>3805</v>
      </c>
      <c r="K1" t="s">
        <v>3806</v>
      </c>
    </row>
    <row r="2" spans="1:11" ht="14.25" x14ac:dyDescent="0.15">
      <c r="A2" s="2" t="s">
        <v>75</v>
      </c>
      <c r="B2" s="3" t="s">
        <v>15</v>
      </c>
      <c r="C2" t="s">
        <v>77</v>
      </c>
      <c r="D2" s="4" t="s">
        <v>95</v>
      </c>
      <c r="G2" s="2" t="s">
        <v>75</v>
      </c>
      <c r="H2" t="s">
        <v>3779</v>
      </c>
      <c r="I2" t="s">
        <v>95</v>
      </c>
      <c r="J2" t="s">
        <v>3807</v>
      </c>
      <c r="K2" t="s">
        <v>3800</v>
      </c>
    </row>
    <row r="3" spans="1:11" ht="14.25" x14ac:dyDescent="0.15">
      <c r="A3" s="2" t="s">
        <v>75</v>
      </c>
      <c r="B3" s="5" t="s">
        <v>15</v>
      </c>
      <c r="C3" t="s">
        <v>79</v>
      </c>
      <c r="D3" s="4" t="s">
        <v>132</v>
      </c>
      <c r="G3" s="2" t="s">
        <v>268</v>
      </c>
      <c r="H3" t="s">
        <v>3789</v>
      </c>
      <c r="I3" t="s">
        <v>95</v>
      </c>
      <c r="J3" t="s">
        <v>3808</v>
      </c>
      <c r="K3" t="s">
        <v>3800</v>
      </c>
    </row>
    <row r="4" spans="1:11" ht="14.25" x14ac:dyDescent="0.15">
      <c r="A4" s="2" t="s">
        <v>75</v>
      </c>
      <c r="B4" s="3" t="s">
        <v>15</v>
      </c>
      <c r="C4" t="s">
        <v>81</v>
      </c>
      <c r="D4" s="4" t="s">
        <v>369</v>
      </c>
      <c r="G4" s="2" t="s">
        <v>268</v>
      </c>
      <c r="H4" t="s">
        <v>3789</v>
      </c>
      <c r="I4" t="s">
        <v>95</v>
      </c>
      <c r="J4" t="s">
        <v>3808</v>
      </c>
      <c r="K4" t="s">
        <v>3800</v>
      </c>
    </row>
    <row r="5" spans="1:11" ht="14.25" x14ac:dyDescent="0.15">
      <c r="A5" s="2" t="s">
        <v>75</v>
      </c>
      <c r="B5" s="5" t="s">
        <v>15</v>
      </c>
      <c r="C5" t="s">
        <v>83</v>
      </c>
      <c r="D5" s="4" t="s">
        <v>425</v>
      </c>
      <c r="G5" s="2" t="s">
        <v>98</v>
      </c>
      <c r="H5" t="s">
        <v>3809</v>
      </c>
      <c r="I5" t="s">
        <v>132</v>
      </c>
      <c r="J5" t="s">
        <v>3807</v>
      </c>
      <c r="K5" t="s">
        <v>3800</v>
      </c>
    </row>
    <row r="6" spans="1:11" ht="14.25" x14ac:dyDescent="0.15">
      <c r="A6" s="2" t="s">
        <v>75</v>
      </c>
      <c r="B6" s="3" t="s">
        <v>15</v>
      </c>
      <c r="C6" t="s">
        <v>85</v>
      </c>
      <c r="D6" s="4" t="s">
        <v>400</v>
      </c>
      <c r="G6" s="2" t="s">
        <v>225</v>
      </c>
      <c r="H6" t="s">
        <v>3785</v>
      </c>
      <c r="I6" t="s">
        <v>132</v>
      </c>
      <c r="J6" t="s">
        <v>3808</v>
      </c>
      <c r="K6" t="s">
        <v>3800</v>
      </c>
    </row>
    <row r="7" spans="1:11" ht="14.25" x14ac:dyDescent="0.15">
      <c r="A7" s="2" t="s">
        <v>75</v>
      </c>
      <c r="B7" s="5" t="s">
        <v>15</v>
      </c>
      <c r="C7" t="s">
        <v>87</v>
      </c>
      <c r="D7" s="4" t="s">
        <v>470</v>
      </c>
      <c r="G7" s="2" t="s">
        <v>234</v>
      </c>
      <c r="H7" t="s">
        <v>29</v>
      </c>
      <c r="I7" t="s">
        <v>132</v>
      </c>
      <c r="J7" t="s">
        <v>3808</v>
      </c>
      <c r="K7" t="s">
        <v>3800</v>
      </c>
    </row>
    <row r="8" spans="1:11" ht="14.25" x14ac:dyDescent="0.15">
      <c r="A8" s="2" t="s">
        <v>75</v>
      </c>
      <c r="B8" s="3" t="s">
        <v>15</v>
      </c>
      <c r="C8" t="s">
        <v>89</v>
      </c>
      <c r="D8" s="4" t="s">
        <v>297</v>
      </c>
      <c r="G8" s="2" t="s">
        <v>254</v>
      </c>
      <c r="H8" t="s">
        <v>33</v>
      </c>
      <c r="I8" t="s">
        <v>132</v>
      </c>
      <c r="J8" t="s">
        <v>3808</v>
      </c>
      <c r="K8" t="s">
        <v>3800</v>
      </c>
    </row>
    <row r="9" spans="1:11" ht="14.25" x14ac:dyDescent="0.15">
      <c r="A9" s="2" t="s">
        <v>75</v>
      </c>
      <c r="B9" s="5" t="s">
        <v>15</v>
      </c>
      <c r="C9" t="s">
        <v>91</v>
      </c>
      <c r="D9" s="4" t="s">
        <v>301</v>
      </c>
      <c r="G9" s="2" t="s">
        <v>263</v>
      </c>
      <c r="H9" t="s">
        <v>3788</v>
      </c>
      <c r="I9" t="s">
        <v>132</v>
      </c>
      <c r="J9" t="s">
        <v>3808</v>
      </c>
      <c r="K9" t="s">
        <v>3800</v>
      </c>
    </row>
    <row r="10" spans="1:11" ht="14.25" x14ac:dyDescent="0.15">
      <c r="A10" s="2" t="s">
        <v>75</v>
      </c>
      <c r="B10" s="3" t="s">
        <v>15</v>
      </c>
      <c r="C10" t="s">
        <v>93</v>
      </c>
      <c r="D10" s="4" t="s">
        <v>283</v>
      </c>
      <c r="G10" s="2" t="s">
        <v>268</v>
      </c>
      <c r="H10" t="s">
        <v>3789</v>
      </c>
      <c r="I10" t="s">
        <v>132</v>
      </c>
      <c r="J10" t="s">
        <v>3808</v>
      </c>
      <c r="K10" t="s">
        <v>3800</v>
      </c>
    </row>
    <row r="11" spans="1:11" ht="14.25" x14ac:dyDescent="0.15">
      <c r="A11" s="2" t="s">
        <v>75</v>
      </c>
      <c r="B11" s="5" t="s">
        <v>15</v>
      </c>
      <c r="C11" t="s">
        <v>95</v>
      </c>
      <c r="D11" s="4" t="s">
        <v>158</v>
      </c>
      <c r="G11" s="2" t="s">
        <v>268</v>
      </c>
      <c r="H11" t="s">
        <v>3789</v>
      </c>
      <c r="I11" t="s">
        <v>369</v>
      </c>
      <c r="J11" t="s">
        <v>3808</v>
      </c>
      <c r="K11" t="s">
        <v>3800</v>
      </c>
    </row>
    <row r="12" spans="1:11" ht="14.25" x14ac:dyDescent="0.15">
      <c r="A12" s="2" t="s">
        <v>75</v>
      </c>
      <c r="B12" s="3" t="s">
        <v>15</v>
      </c>
      <c r="C12" t="s">
        <v>97</v>
      </c>
      <c r="D12" s="4" t="s">
        <v>472</v>
      </c>
      <c r="G12" s="2" t="s">
        <v>268</v>
      </c>
      <c r="H12" t="s">
        <v>3789</v>
      </c>
      <c r="I12" t="s">
        <v>425</v>
      </c>
      <c r="J12" t="s">
        <v>3808</v>
      </c>
      <c r="K12" t="s">
        <v>3800</v>
      </c>
    </row>
    <row r="13" spans="1:11" ht="14.25" x14ac:dyDescent="0.15">
      <c r="A13" s="2" t="s">
        <v>98</v>
      </c>
      <c r="B13" s="3" t="s">
        <v>18</v>
      </c>
      <c r="C13" t="s">
        <v>100</v>
      </c>
      <c r="D13" s="4" t="s">
        <v>91</v>
      </c>
      <c r="G13" s="2" t="s">
        <v>268</v>
      </c>
      <c r="H13" t="s">
        <v>3789</v>
      </c>
      <c r="I13" t="s">
        <v>400</v>
      </c>
      <c r="J13" t="s">
        <v>3808</v>
      </c>
      <c r="K13" t="s">
        <v>3800</v>
      </c>
    </row>
    <row r="14" spans="1:11" ht="14.25" x14ac:dyDescent="0.15">
      <c r="A14" s="2" t="s">
        <v>98</v>
      </c>
      <c r="B14" s="5" t="s">
        <v>18</v>
      </c>
      <c r="C14" t="s">
        <v>89</v>
      </c>
      <c r="D14" s="4" t="s">
        <v>102</v>
      </c>
      <c r="G14" s="2" t="s">
        <v>268</v>
      </c>
      <c r="H14" t="s">
        <v>3789</v>
      </c>
      <c r="I14" t="s">
        <v>470</v>
      </c>
      <c r="J14" t="s">
        <v>3808</v>
      </c>
      <c r="K14" t="s">
        <v>3800</v>
      </c>
    </row>
    <row r="15" spans="1:11" ht="14.25" x14ac:dyDescent="0.15">
      <c r="A15" s="2" t="s">
        <v>98</v>
      </c>
      <c r="B15" s="3" t="s">
        <v>18</v>
      </c>
      <c r="C15" t="s">
        <v>77</v>
      </c>
      <c r="D15" s="4" t="s">
        <v>441</v>
      </c>
      <c r="G15" s="2" t="s">
        <v>268</v>
      </c>
      <c r="H15" t="s">
        <v>3789</v>
      </c>
      <c r="I15" t="s">
        <v>297</v>
      </c>
      <c r="J15" t="s">
        <v>3808</v>
      </c>
      <c r="K15" t="s">
        <v>3800</v>
      </c>
    </row>
    <row r="16" spans="1:11" ht="14.25" x14ac:dyDescent="0.15">
      <c r="A16" s="2" t="s">
        <v>98</v>
      </c>
      <c r="B16" s="5" t="s">
        <v>18</v>
      </c>
      <c r="C16" t="s">
        <v>81</v>
      </c>
      <c r="D16" s="4" t="s">
        <v>191</v>
      </c>
      <c r="G16" s="2" t="s">
        <v>268</v>
      </c>
      <c r="H16" t="s">
        <v>3789</v>
      </c>
      <c r="I16" t="s">
        <v>301</v>
      </c>
      <c r="J16" t="s">
        <v>3808</v>
      </c>
      <c r="K16" t="s">
        <v>3800</v>
      </c>
    </row>
    <row r="17" spans="1:11" ht="14.25" x14ac:dyDescent="0.15">
      <c r="A17" s="2" t="s">
        <v>98</v>
      </c>
      <c r="B17" s="3" t="s">
        <v>18</v>
      </c>
      <c r="C17" t="s">
        <v>83</v>
      </c>
      <c r="D17" s="4" t="s">
        <v>198</v>
      </c>
      <c r="G17" s="2" t="s">
        <v>268</v>
      </c>
      <c r="H17" t="s">
        <v>3789</v>
      </c>
      <c r="I17" t="s">
        <v>283</v>
      </c>
      <c r="J17" t="s">
        <v>3808</v>
      </c>
      <c r="K17" t="s">
        <v>3800</v>
      </c>
    </row>
    <row r="18" spans="1:11" ht="14.25" x14ac:dyDescent="0.15">
      <c r="A18" s="2" t="s">
        <v>98</v>
      </c>
      <c r="B18" s="5" t="s">
        <v>18</v>
      </c>
      <c r="C18" t="s">
        <v>102</v>
      </c>
      <c r="D18" s="4" t="s">
        <v>349</v>
      </c>
      <c r="G18" s="2" t="s">
        <v>98</v>
      </c>
      <c r="H18" t="s">
        <v>3809</v>
      </c>
      <c r="I18" t="s">
        <v>158</v>
      </c>
      <c r="J18" t="s">
        <v>3807</v>
      </c>
      <c r="K18" t="s">
        <v>3800</v>
      </c>
    </row>
    <row r="19" spans="1:11" ht="14.25" x14ac:dyDescent="0.15">
      <c r="A19" s="2" t="s">
        <v>98</v>
      </c>
      <c r="B19" s="3" t="s">
        <v>18</v>
      </c>
      <c r="C19" t="s">
        <v>104</v>
      </c>
      <c r="G19" s="2" t="s">
        <v>165</v>
      </c>
      <c r="H19" t="s">
        <v>3810</v>
      </c>
      <c r="I19" t="s">
        <v>158</v>
      </c>
      <c r="J19" t="s">
        <v>3807</v>
      </c>
      <c r="K19" t="s">
        <v>3800</v>
      </c>
    </row>
    <row r="20" spans="1:11" ht="14.25" x14ac:dyDescent="0.15">
      <c r="A20" s="2" t="s">
        <v>98</v>
      </c>
      <c r="B20" s="5" t="s">
        <v>18</v>
      </c>
      <c r="C20" t="s">
        <v>87</v>
      </c>
      <c r="G20" s="2" t="s">
        <v>268</v>
      </c>
      <c r="H20" t="s">
        <v>3789</v>
      </c>
      <c r="I20" t="s">
        <v>158</v>
      </c>
      <c r="J20" t="s">
        <v>3808</v>
      </c>
      <c r="K20" t="s">
        <v>3800</v>
      </c>
    </row>
    <row r="21" spans="1:11" ht="14.25" x14ac:dyDescent="0.15">
      <c r="A21" s="2" t="s">
        <v>98</v>
      </c>
      <c r="B21" s="3" t="s">
        <v>18</v>
      </c>
      <c r="C21" t="s">
        <v>106</v>
      </c>
      <c r="G21" s="2" t="s">
        <v>268</v>
      </c>
      <c r="H21" t="s">
        <v>3789</v>
      </c>
      <c r="I21" t="s">
        <v>472</v>
      </c>
      <c r="J21" t="s">
        <v>3808</v>
      </c>
      <c r="K21" t="s">
        <v>3800</v>
      </c>
    </row>
    <row r="22" spans="1:11" ht="14.25" x14ac:dyDescent="0.15">
      <c r="A22" s="2" t="s">
        <v>98</v>
      </c>
      <c r="B22" s="5" t="s">
        <v>18</v>
      </c>
      <c r="C22" t="s">
        <v>108</v>
      </c>
      <c r="G22" s="2" t="s">
        <v>75</v>
      </c>
      <c r="H22" t="s">
        <v>3779</v>
      </c>
      <c r="I22" t="s">
        <v>91</v>
      </c>
      <c r="J22" t="s">
        <v>3807</v>
      </c>
      <c r="K22" t="s">
        <v>3800</v>
      </c>
    </row>
    <row r="23" spans="1:11" ht="14.25" x14ac:dyDescent="0.15">
      <c r="A23" s="2" t="s">
        <v>98</v>
      </c>
      <c r="B23" s="3" t="s">
        <v>18</v>
      </c>
      <c r="C23" t="s">
        <v>110</v>
      </c>
      <c r="G23" s="2" t="s">
        <v>194</v>
      </c>
      <c r="H23" t="s">
        <v>3783</v>
      </c>
      <c r="I23" t="s">
        <v>91</v>
      </c>
      <c r="J23" t="s">
        <v>3807</v>
      </c>
      <c r="K23" t="s">
        <v>3800</v>
      </c>
    </row>
    <row r="24" spans="1:11" ht="14.25" x14ac:dyDescent="0.15">
      <c r="A24" s="2" t="s">
        <v>98</v>
      </c>
      <c r="B24" s="5" t="s">
        <v>18</v>
      </c>
      <c r="C24" t="s">
        <v>112</v>
      </c>
      <c r="G24" s="2" t="s">
        <v>225</v>
      </c>
      <c r="H24" t="s">
        <v>3785</v>
      </c>
      <c r="I24" t="s">
        <v>91</v>
      </c>
      <c r="J24" t="s">
        <v>3808</v>
      </c>
      <c r="K24" t="s">
        <v>3800</v>
      </c>
    </row>
    <row r="25" spans="1:11" ht="14.25" x14ac:dyDescent="0.15">
      <c r="A25" s="2" t="s">
        <v>98</v>
      </c>
      <c r="B25" s="3" t="s">
        <v>18</v>
      </c>
      <c r="C25" t="s">
        <v>114</v>
      </c>
      <c r="G25" s="2" t="s">
        <v>232</v>
      </c>
      <c r="H25" t="s">
        <v>3786</v>
      </c>
      <c r="I25" t="s">
        <v>91</v>
      </c>
      <c r="J25" t="s">
        <v>3808</v>
      </c>
      <c r="K25" t="s">
        <v>3800</v>
      </c>
    </row>
    <row r="26" spans="1:11" ht="14.25" x14ac:dyDescent="0.15">
      <c r="A26" s="2" t="s">
        <v>98</v>
      </c>
      <c r="B26" s="5" t="s">
        <v>18</v>
      </c>
      <c r="C26" t="s">
        <v>116</v>
      </c>
      <c r="G26" s="2" t="s">
        <v>234</v>
      </c>
      <c r="H26" t="s">
        <v>29</v>
      </c>
      <c r="I26" t="s">
        <v>91</v>
      </c>
      <c r="J26" t="s">
        <v>3808</v>
      </c>
      <c r="K26" t="s">
        <v>3800</v>
      </c>
    </row>
    <row r="27" spans="1:11" ht="14.25" x14ac:dyDescent="0.15">
      <c r="A27" s="2" t="s">
        <v>98</v>
      </c>
      <c r="B27" s="3" t="s">
        <v>18</v>
      </c>
      <c r="C27" t="s">
        <v>118</v>
      </c>
      <c r="G27" s="2" t="s">
        <v>254</v>
      </c>
      <c r="H27" t="s">
        <v>33</v>
      </c>
      <c r="I27" t="s">
        <v>91</v>
      </c>
      <c r="J27" t="s">
        <v>3808</v>
      </c>
      <c r="K27" t="s">
        <v>3800</v>
      </c>
    </row>
    <row r="28" spans="1:11" ht="14.25" x14ac:dyDescent="0.15">
      <c r="A28" s="2" t="s">
        <v>98</v>
      </c>
      <c r="B28" s="3" t="s">
        <v>18</v>
      </c>
      <c r="C28" t="s">
        <v>120</v>
      </c>
      <c r="G28" s="2" t="s">
        <v>263</v>
      </c>
      <c r="H28" t="s">
        <v>3788</v>
      </c>
      <c r="I28" t="s">
        <v>91</v>
      </c>
      <c r="J28" t="s">
        <v>3808</v>
      </c>
      <c r="K28" t="s">
        <v>3800</v>
      </c>
    </row>
    <row r="29" spans="1:11" ht="14.25" x14ac:dyDescent="0.15">
      <c r="A29" s="2" t="s">
        <v>98</v>
      </c>
      <c r="B29" s="5" t="s">
        <v>18</v>
      </c>
      <c r="C29" t="s">
        <v>122</v>
      </c>
      <c r="G29" s="2" t="s">
        <v>98</v>
      </c>
      <c r="H29" t="s">
        <v>3809</v>
      </c>
      <c r="I29" t="s">
        <v>102</v>
      </c>
      <c r="J29" t="s">
        <v>3807</v>
      </c>
      <c r="K29" t="s">
        <v>3800</v>
      </c>
    </row>
    <row r="30" spans="1:11" ht="14.25" x14ac:dyDescent="0.15">
      <c r="A30" s="2" t="s">
        <v>98</v>
      </c>
      <c r="B30" s="3" t="s">
        <v>18</v>
      </c>
      <c r="C30" t="s">
        <v>124</v>
      </c>
      <c r="G30" s="2" t="s">
        <v>165</v>
      </c>
      <c r="H30" t="s">
        <v>3810</v>
      </c>
      <c r="I30" t="s">
        <v>102</v>
      </c>
      <c r="J30" t="s">
        <v>3807</v>
      </c>
      <c r="K30" t="s">
        <v>3800</v>
      </c>
    </row>
    <row r="31" spans="1:11" ht="14.25" x14ac:dyDescent="0.15">
      <c r="A31" s="2" t="s">
        <v>98</v>
      </c>
      <c r="B31" s="5" t="s">
        <v>18</v>
      </c>
      <c r="C31" t="s">
        <v>126</v>
      </c>
      <c r="G31" s="2" t="s">
        <v>218</v>
      </c>
      <c r="H31" t="s">
        <v>3784</v>
      </c>
      <c r="I31" t="s">
        <v>102</v>
      </c>
      <c r="J31" t="s">
        <v>3807</v>
      </c>
      <c r="K31" t="s">
        <v>3800</v>
      </c>
    </row>
    <row r="32" spans="1:11" ht="14.25" x14ac:dyDescent="0.15">
      <c r="A32" s="2" t="s">
        <v>98</v>
      </c>
      <c r="B32" s="3" t="s">
        <v>18</v>
      </c>
      <c r="C32" t="s">
        <v>128</v>
      </c>
      <c r="G32" s="2" t="s">
        <v>220</v>
      </c>
      <c r="H32" t="s">
        <v>47</v>
      </c>
      <c r="I32" t="s">
        <v>102</v>
      </c>
      <c r="J32" t="s">
        <v>3807</v>
      </c>
      <c r="K32" t="s">
        <v>3800</v>
      </c>
    </row>
    <row r="33" spans="1:11" ht="14.25" x14ac:dyDescent="0.15">
      <c r="A33" s="2" t="s">
        <v>98</v>
      </c>
      <c r="B33" s="5" t="s">
        <v>18</v>
      </c>
      <c r="C33" t="s">
        <v>130</v>
      </c>
      <c r="G33" s="2" t="s">
        <v>268</v>
      </c>
      <c r="H33" t="s">
        <v>3789</v>
      </c>
      <c r="I33" t="s">
        <v>102</v>
      </c>
      <c r="J33" t="s">
        <v>3808</v>
      </c>
      <c r="K33" t="s">
        <v>3800</v>
      </c>
    </row>
    <row r="34" spans="1:11" ht="14.25" x14ac:dyDescent="0.15">
      <c r="A34" s="2" t="s">
        <v>98</v>
      </c>
      <c r="B34" s="3" t="s">
        <v>18</v>
      </c>
      <c r="C34" t="s">
        <v>132</v>
      </c>
      <c r="G34" s="2" t="s">
        <v>268</v>
      </c>
      <c r="H34" t="s">
        <v>3789</v>
      </c>
      <c r="I34" t="s">
        <v>441</v>
      </c>
      <c r="J34" t="s">
        <v>3808</v>
      </c>
      <c r="K34" t="s">
        <v>3800</v>
      </c>
    </row>
    <row r="35" spans="1:11" ht="14.25" x14ac:dyDescent="0.15">
      <c r="A35" s="2" t="s">
        <v>98</v>
      </c>
      <c r="B35" s="5" t="s">
        <v>18</v>
      </c>
      <c r="C35" t="s">
        <v>134</v>
      </c>
      <c r="G35" s="2" t="s">
        <v>165</v>
      </c>
      <c r="H35" t="s">
        <v>3810</v>
      </c>
      <c r="I35" t="s">
        <v>191</v>
      </c>
      <c r="J35" t="s">
        <v>3807</v>
      </c>
      <c r="K35" t="s">
        <v>3800</v>
      </c>
    </row>
    <row r="36" spans="1:11" ht="14.25" x14ac:dyDescent="0.15">
      <c r="A36" s="2" t="s">
        <v>98</v>
      </c>
      <c r="B36" s="3" t="s">
        <v>18</v>
      </c>
      <c r="C36" t="s">
        <v>136</v>
      </c>
      <c r="G36" s="2" t="s">
        <v>194</v>
      </c>
      <c r="H36" t="s">
        <v>3783</v>
      </c>
      <c r="I36" t="s">
        <v>198</v>
      </c>
      <c r="J36" t="s">
        <v>3807</v>
      </c>
      <c r="K36" t="s">
        <v>3800</v>
      </c>
    </row>
    <row r="37" spans="1:11" ht="14.25" x14ac:dyDescent="0.15">
      <c r="A37" s="2" t="s">
        <v>98</v>
      </c>
      <c r="B37" s="5" t="s">
        <v>18</v>
      </c>
      <c r="C37" t="s">
        <v>138</v>
      </c>
      <c r="G37" s="2" t="s">
        <v>225</v>
      </c>
      <c r="H37" t="s">
        <v>3785</v>
      </c>
      <c r="I37" t="s">
        <v>198</v>
      </c>
      <c r="J37" t="s">
        <v>3808</v>
      </c>
      <c r="K37" t="s">
        <v>3800</v>
      </c>
    </row>
    <row r="38" spans="1:11" ht="14.25" x14ac:dyDescent="0.15">
      <c r="A38" s="2" t="s">
        <v>98</v>
      </c>
      <c r="B38" s="3" t="s">
        <v>18</v>
      </c>
      <c r="C38" t="s">
        <v>140</v>
      </c>
      <c r="G38" s="2" t="s">
        <v>232</v>
      </c>
      <c r="H38" t="s">
        <v>3786</v>
      </c>
      <c r="I38" t="s">
        <v>198</v>
      </c>
      <c r="J38" t="s">
        <v>3808</v>
      </c>
      <c r="K38" t="s">
        <v>3800</v>
      </c>
    </row>
    <row r="39" spans="1:11" ht="14.25" x14ac:dyDescent="0.15">
      <c r="A39" s="2" t="s">
        <v>98</v>
      </c>
      <c r="B39" s="5" t="s">
        <v>18</v>
      </c>
      <c r="C39" t="s">
        <v>142</v>
      </c>
      <c r="G39" s="2" t="s">
        <v>233</v>
      </c>
      <c r="H39" t="s">
        <v>3787</v>
      </c>
      <c r="I39" t="s">
        <v>198</v>
      </c>
      <c r="J39" t="s">
        <v>3808</v>
      </c>
      <c r="K39" t="s">
        <v>3800</v>
      </c>
    </row>
    <row r="40" spans="1:11" ht="14.25" x14ac:dyDescent="0.15">
      <c r="A40" s="2" t="s">
        <v>98</v>
      </c>
      <c r="B40" s="3" t="s">
        <v>18</v>
      </c>
      <c r="C40" t="s">
        <v>144</v>
      </c>
      <c r="G40" s="2" t="s">
        <v>254</v>
      </c>
      <c r="H40" t="s">
        <v>33</v>
      </c>
      <c r="I40" t="s">
        <v>198</v>
      </c>
      <c r="J40" t="s">
        <v>3808</v>
      </c>
      <c r="K40" t="s">
        <v>3800</v>
      </c>
    </row>
    <row r="41" spans="1:11" ht="14.25" x14ac:dyDescent="0.15">
      <c r="A41" s="2" t="s">
        <v>98</v>
      </c>
      <c r="B41" s="5" t="s">
        <v>18</v>
      </c>
      <c r="C41" t="s">
        <v>146</v>
      </c>
      <c r="G41" s="2" t="s">
        <v>263</v>
      </c>
      <c r="H41" t="s">
        <v>3788</v>
      </c>
      <c r="I41" t="s">
        <v>198</v>
      </c>
      <c r="J41" t="s">
        <v>3808</v>
      </c>
      <c r="K41" t="s">
        <v>3800</v>
      </c>
    </row>
    <row r="42" spans="1:11" ht="14.25" x14ac:dyDescent="0.15">
      <c r="A42" s="2" t="s">
        <v>98</v>
      </c>
      <c r="B42" s="3" t="s">
        <v>18</v>
      </c>
      <c r="C42" t="s">
        <v>148</v>
      </c>
      <c r="G42" s="2" t="s">
        <v>268</v>
      </c>
      <c r="H42" t="s">
        <v>3789</v>
      </c>
      <c r="I42" t="s">
        <v>198</v>
      </c>
      <c r="J42" t="s">
        <v>3808</v>
      </c>
      <c r="K42" t="s">
        <v>3800</v>
      </c>
    </row>
    <row r="43" spans="1:11" ht="14.25" x14ac:dyDescent="0.15">
      <c r="A43" s="2" t="s">
        <v>98</v>
      </c>
      <c r="B43" s="3" t="s">
        <v>18</v>
      </c>
      <c r="C43" t="s">
        <v>150</v>
      </c>
      <c r="G43" s="2" t="s">
        <v>497</v>
      </c>
      <c r="H43" t="s">
        <v>3790</v>
      </c>
      <c r="I43" t="s">
        <v>198</v>
      </c>
      <c r="J43" t="s">
        <v>3808</v>
      </c>
      <c r="K43" t="s">
        <v>3800</v>
      </c>
    </row>
    <row r="44" spans="1:11" ht="14.25" x14ac:dyDescent="0.15">
      <c r="A44" s="2" t="s">
        <v>98</v>
      </c>
      <c r="B44" s="5" t="s">
        <v>18</v>
      </c>
      <c r="C44" t="s">
        <v>152</v>
      </c>
      <c r="G44" s="2" t="s">
        <v>268</v>
      </c>
      <c r="H44" t="s">
        <v>3789</v>
      </c>
      <c r="I44" t="s">
        <v>349</v>
      </c>
      <c r="J44" t="s">
        <v>3808</v>
      </c>
      <c r="K44" t="s">
        <v>3800</v>
      </c>
    </row>
    <row r="45" spans="1:11" ht="14.25" x14ac:dyDescent="0.15">
      <c r="A45" s="2" t="s">
        <v>98</v>
      </c>
      <c r="B45" s="3" t="s">
        <v>18</v>
      </c>
      <c r="C45" t="s">
        <v>154</v>
      </c>
    </row>
    <row r="46" spans="1:11" ht="14.25" x14ac:dyDescent="0.15">
      <c r="A46" s="2" t="s">
        <v>98</v>
      </c>
      <c r="B46" s="5" t="s">
        <v>18</v>
      </c>
      <c r="C46" t="s">
        <v>156</v>
      </c>
    </row>
    <row r="47" spans="1:11" ht="14.25" x14ac:dyDescent="0.15">
      <c r="A47" s="2" t="s">
        <v>98</v>
      </c>
      <c r="B47" s="3" t="s">
        <v>18</v>
      </c>
      <c r="C47" t="s">
        <v>158</v>
      </c>
    </row>
    <row r="48" spans="1:11" ht="14.25" x14ac:dyDescent="0.15">
      <c r="A48" s="2" t="s">
        <v>98</v>
      </c>
      <c r="B48" s="5" t="s">
        <v>18</v>
      </c>
      <c r="C48" t="s">
        <v>160</v>
      </c>
    </row>
    <row r="49" spans="1:3" ht="14.25" x14ac:dyDescent="0.15">
      <c r="A49" s="2" t="s">
        <v>98</v>
      </c>
      <c r="B49" s="3" t="s">
        <v>18</v>
      </c>
      <c r="C49" t="s">
        <v>162</v>
      </c>
    </row>
    <row r="50" spans="1:3" ht="14.25" x14ac:dyDescent="0.15">
      <c r="A50" s="2" t="s">
        <v>98</v>
      </c>
      <c r="B50" s="5" t="s">
        <v>18</v>
      </c>
      <c r="C50" t="s">
        <v>164</v>
      </c>
    </row>
    <row r="51" spans="1:3" ht="14.25" x14ac:dyDescent="0.15">
      <c r="A51" s="2" t="s">
        <v>165</v>
      </c>
      <c r="B51" s="3" t="s">
        <v>20</v>
      </c>
      <c r="C51" t="s">
        <v>77</v>
      </c>
    </row>
    <row r="52" spans="1:3" ht="14.25" x14ac:dyDescent="0.15">
      <c r="A52" s="2" t="s">
        <v>165</v>
      </c>
      <c r="B52" s="5" t="s">
        <v>20</v>
      </c>
      <c r="C52" t="s">
        <v>81</v>
      </c>
    </row>
    <row r="53" spans="1:3" ht="14.25" x14ac:dyDescent="0.15">
      <c r="A53" s="2" t="s">
        <v>165</v>
      </c>
      <c r="B53" s="3" t="s">
        <v>20</v>
      </c>
      <c r="C53" t="s">
        <v>83</v>
      </c>
    </row>
    <row r="54" spans="1:3" ht="14.25" x14ac:dyDescent="0.15">
      <c r="A54" s="2" t="s">
        <v>165</v>
      </c>
      <c r="B54" s="5" t="s">
        <v>20</v>
      </c>
      <c r="C54" t="s">
        <v>102</v>
      </c>
    </row>
    <row r="55" spans="1:3" ht="14.25" x14ac:dyDescent="0.15">
      <c r="A55" s="2" t="s">
        <v>165</v>
      </c>
      <c r="B55" s="3" t="s">
        <v>20</v>
      </c>
      <c r="C55" t="s">
        <v>87</v>
      </c>
    </row>
    <row r="56" spans="1:3" ht="14.25" x14ac:dyDescent="0.15">
      <c r="A56" s="2" t="s">
        <v>165</v>
      </c>
      <c r="B56" s="5" t="s">
        <v>20</v>
      </c>
      <c r="C56" t="s">
        <v>89</v>
      </c>
    </row>
    <row r="57" spans="1:3" ht="14.25" x14ac:dyDescent="0.15">
      <c r="A57" s="2" t="s">
        <v>165</v>
      </c>
      <c r="B57" s="3" t="s">
        <v>20</v>
      </c>
      <c r="C57" t="s">
        <v>167</v>
      </c>
    </row>
    <row r="58" spans="1:3" ht="14.25" x14ac:dyDescent="0.15">
      <c r="A58" s="2" t="s">
        <v>165</v>
      </c>
      <c r="B58" s="5" t="s">
        <v>20</v>
      </c>
      <c r="C58" t="s">
        <v>169</v>
      </c>
    </row>
    <row r="59" spans="1:3" ht="14.25" x14ac:dyDescent="0.15">
      <c r="A59" s="2" t="s">
        <v>165</v>
      </c>
      <c r="B59" s="3" t="s">
        <v>20</v>
      </c>
      <c r="C59" t="s">
        <v>171</v>
      </c>
    </row>
    <row r="60" spans="1:3" ht="14.25" x14ac:dyDescent="0.15">
      <c r="A60" s="2" t="s">
        <v>165</v>
      </c>
      <c r="B60" s="5" t="s">
        <v>20</v>
      </c>
      <c r="C60" t="s">
        <v>173</v>
      </c>
    </row>
    <row r="61" spans="1:3" ht="14.25" x14ac:dyDescent="0.15">
      <c r="A61" s="2" t="s">
        <v>165</v>
      </c>
      <c r="B61" s="3" t="s">
        <v>20</v>
      </c>
      <c r="C61" t="s">
        <v>175</v>
      </c>
    </row>
    <row r="62" spans="1:3" ht="14.25" x14ac:dyDescent="0.15">
      <c r="A62" s="2" t="s">
        <v>165</v>
      </c>
      <c r="B62" s="5" t="s">
        <v>20</v>
      </c>
      <c r="C62" t="s">
        <v>148</v>
      </c>
    </row>
    <row r="63" spans="1:3" ht="14.25" x14ac:dyDescent="0.15">
      <c r="A63" s="2" t="s">
        <v>165</v>
      </c>
      <c r="B63" s="3" t="s">
        <v>20</v>
      </c>
      <c r="C63" t="s">
        <v>177</v>
      </c>
    </row>
    <row r="64" spans="1:3" ht="14.25" x14ac:dyDescent="0.15">
      <c r="A64" s="2" t="s">
        <v>165</v>
      </c>
      <c r="B64" s="5" t="s">
        <v>20</v>
      </c>
      <c r="C64" t="s">
        <v>154</v>
      </c>
    </row>
    <row r="65" spans="1:3" ht="14.25" x14ac:dyDescent="0.15">
      <c r="A65" s="2" t="s">
        <v>165</v>
      </c>
      <c r="B65" s="3" t="s">
        <v>20</v>
      </c>
      <c r="C65" t="s">
        <v>179</v>
      </c>
    </row>
    <row r="66" spans="1:3" ht="14.25" x14ac:dyDescent="0.15">
      <c r="A66" s="2" t="s">
        <v>165</v>
      </c>
      <c r="B66" s="3" t="s">
        <v>20</v>
      </c>
      <c r="C66" t="s">
        <v>93</v>
      </c>
    </row>
    <row r="67" spans="1:3" ht="14.25" x14ac:dyDescent="0.15">
      <c r="A67" s="2" t="s">
        <v>165</v>
      </c>
      <c r="B67" s="5" t="s">
        <v>20</v>
      </c>
      <c r="C67" t="s">
        <v>158</v>
      </c>
    </row>
    <row r="68" spans="1:3" ht="14.25" x14ac:dyDescent="0.15">
      <c r="A68" s="2" t="s">
        <v>165</v>
      </c>
      <c r="B68" s="3" t="s">
        <v>20</v>
      </c>
      <c r="C68" t="s">
        <v>181</v>
      </c>
    </row>
    <row r="69" spans="1:3" ht="14.25" x14ac:dyDescent="0.15">
      <c r="A69" s="2" t="s">
        <v>165</v>
      </c>
      <c r="B69" s="5" t="s">
        <v>20</v>
      </c>
      <c r="C69" t="s">
        <v>183</v>
      </c>
    </row>
    <row r="70" spans="1:3" ht="14.25" x14ac:dyDescent="0.15">
      <c r="A70" s="2" t="s">
        <v>165</v>
      </c>
      <c r="B70" s="3" t="s">
        <v>20</v>
      </c>
      <c r="C70" t="s">
        <v>185</v>
      </c>
    </row>
    <row r="71" spans="1:3" ht="14.25" x14ac:dyDescent="0.15">
      <c r="A71" s="2" t="s">
        <v>165</v>
      </c>
      <c r="B71" s="5" t="s">
        <v>20</v>
      </c>
      <c r="C71" t="s">
        <v>187</v>
      </c>
    </row>
    <row r="72" spans="1:3" ht="14.25" x14ac:dyDescent="0.15">
      <c r="A72" s="2" t="s">
        <v>165</v>
      </c>
      <c r="B72" s="3" t="s">
        <v>20</v>
      </c>
      <c r="C72" t="s">
        <v>189</v>
      </c>
    </row>
    <row r="73" spans="1:3" ht="14.25" x14ac:dyDescent="0.15">
      <c r="A73" s="2" t="s">
        <v>165</v>
      </c>
      <c r="B73" s="5" t="s">
        <v>20</v>
      </c>
      <c r="C73" t="s">
        <v>191</v>
      </c>
    </row>
    <row r="74" spans="1:3" ht="14.25" x14ac:dyDescent="0.15">
      <c r="A74" s="2" t="s">
        <v>165</v>
      </c>
      <c r="B74" s="3" t="s">
        <v>20</v>
      </c>
      <c r="C74" t="s">
        <v>193</v>
      </c>
    </row>
    <row r="75" spans="1:3" ht="14.25" x14ac:dyDescent="0.15">
      <c r="A75" s="2" t="s">
        <v>194</v>
      </c>
      <c r="B75" s="3" t="s">
        <v>23</v>
      </c>
      <c r="C75" t="s">
        <v>196</v>
      </c>
    </row>
    <row r="76" spans="1:3" ht="14.25" x14ac:dyDescent="0.15">
      <c r="A76" s="2" t="s">
        <v>194</v>
      </c>
      <c r="B76" s="5" t="s">
        <v>23</v>
      </c>
      <c r="C76" t="s">
        <v>198</v>
      </c>
    </row>
    <row r="77" spans="1:3" ht="14.25" x14ac:dyDescent="0.15">
      <c r="A77" s="2" t="s">
        <v>194</v>
      </c>
      <c r="B77" s="3" t="s">
        <v>23</v>
      </c>
      <c r="C77" t="s">
        <v>200</v>
      </c>
    </row>
    <row r="78" spans="1:3" ht="14.25" x14ac:dyDescent="0.15">
      <c r="A78" s="2" t="s">
        <v>194</v>
      </c>
      <c r="B78" s="5" t="s">
        <v>23</v>
      </c>
      <c r="C78" t="s">
        <v>81</v>
      </c>
    </row>
    <row r="79" spans="1:3" ht="14.25" x14ac:dyDescent="0.15">
      <c r="A79" s="2" t="s">
        <v>194</v>
      </c>
      <c r="B79" s="3" t="s">
        <v>23</v>
      </c>
      <c r="C79" t="s">
        <v>202</v>
      </c>
    </row>
    <row r="80" spans="1:3" ht="14.25" x14ac:dyDescent="0.15">
      <c r="A80" s="2" t="s">
        <v>194</v>
      </c>
      <c r="B80" s="5" t="s">
        <v>23</v>
      </c>
      <c r="C80" t="s">
        <v>204</v>
      </c>
    </row>
    <row r="81" spans="1:3" ht="14.25" x14ac:dyDescent="0.15">
      <c r="A81" s="2" t="s">
        <v>194</v>
      </c>
      <c r="B81" s="3" t="s">
        <v>23</v>
      </c>
      <c r="C81" t="s">
        <v>206</v>
      </c>
    </row>
    <row r="82" spans="1:3" ht="14.25" x14ac:dyDescent="0.15">
      <c r="A82" s="2" t="s">
        <v>194</v>
      </c>
      <c r="B82" s="5" t="s">
        <v>23</v>
      </c>
      <c r="C82" t="s">
        <v>208</v>
      </c>
    </row>
    <row r="83" spans="1:3" ht="14.25" x14ac:dyDescent="0.15">
      <c r="A83" s="2" t="s">
        <v>194</v>
      </c>
      <c r="B83" s="3" t="s">
        <v>23</v>
      </c>
      <c r="C83" t="s">
        <v>83</v>
      </c>
    </row>
    <row r="84" spans="1:3" ht="14.25" x14ac:dyDescent="0.15">
      <c r="A84" s="2" t="s">
        <v>194</v>
      </c>
      <c r="B84" s="5" t="s">
        <v>23</v>
      </c>
      <c r="C84" t="s">
        <v>210</v>
      </c>
    </row>
    <row r="85" spans="1:3" ht="14.25" x14ac:dyDescent="0.15">
      <c r="A85" s="2" t="s">
        <v>194</v>
      </c>
      <c r="B85" s="3" t="s">
        <v>23</v>
      </c>
      <c r="C85" t="s">
        <v>89</v>
      </c>
    </row>
    <row r="86" spans="1:3" ht="14.25" x14ac:dyDescent="0.15">
      <c r="A86" s="2" t="s">
        <v>194</v>
      </c>
      <c r="B86" s="5" t="s">
        <v>23</v>
      </c>
      <c r="C86" t="s">
        <v>91</v>
      </c>
    </row>
    <row r="87" spans="1:3" ht="14.25" x14ac:dyDescent="0.15">
      <c r="A87" s="2" t="s">
        <v>194</v>
      </c>
      <c r="B87" s="3" t="s">
        <v>23</v>
      </c>
      <c r="C87" t="s">
        <v>212</v>
      </c>
    </row>
    <row r="88" spans="1:3" ht="14.25" x14ac:dyDescent="0.15">
      <c r="A88" s="2" t="s">
        <v>194</v>
      </c>
      <c r="B88" s="5" t="s">
        <v>23</v>
      </c>
      <c r="C88" t="s">
        <v>112</v>
      </c>
    </row>
    <row r="89" spans="1:3" ht="14.25" x14ac:dyDescent="0.15">
      <c r="A89" s="2" t="s">
        <v>194</v>
      </c>
      <c r="B89" s="3" t="s">
        <v>23</v>
      </c>
      <c r="C89" t="s">
        <v>214</v>
      </c>
    </row>
    <row r="90" spans="1:3" ht="14.25" x14ac:dyDescent="0.15">
      <c r="A90" s="2" t="s">
        <v>194</v>
      </c>
      <c r="B90" s="3" t="s">
        <v>23</v>
      </c>
      <c r="C90" t="s">
        <v>216</v>
      </c>
    </row>
    <row r="91" spans="1:3" ht="14.25" x14ac:dyDescent="0.15">
      <c r="A91" s="2" t="s">
        <v>217</v>
      </c>
      <c r="B91" s="3" t="s">
        <v>35</v>
      </c>
      <c r="C91" t="s">
        <v>204</v>
      </c>
    </row>
    <row r="92" spans="1:3" ht="14.25" x14ac:dyDescent="0.15">
      <c r="A92" s="2" t="s">
        <v>218</v>
      </c>
      <c r="B92" s="3" t="s">
        <v>41</v>
      </c>
      <c r="C92" t="s">
        <v>77</v>
      </c>
    </row>
    <row r="93" spans="1:3" ht="14.25" x14ac:dyDescent="0.15">
      <c r="A93" s="2" t="s">
        <v>218</v>
      </c>
      <c r="B93" s="5" t="s">
        <v>41</v>
      </c>
      <c r="C93" t="s">
        <v>81</v>
      </c>
    </row>
    <row r="94" spans="1:3" ht="14.25" x14ac:dyDescent="0.15">
      <c r="A94" s="2" t="s">
        <v>218</v>
      </c>
      <c r="B94" s="3" t="s">
        <v>41</v>
      </c>
      <c r="C94" t="s">
        <v>83</v>
      </c>
    </row>
    <row r="95" spans="1:3" ht="14.25" x14ac:dyDescent="0.15">
      <c r="A95" s="2" t="s">
        <v>218</v>
      </c>
      <c r="B95" s="5" t="s">
        <v>41</v>
      </c>
      <c r="C95" t="s">
        <v>102</v>
      </c>
    </row>
    <row r="96" spans="1:3" ht="14.25" x14ac:dyDescent="0.15">
      <c r="A96" s="2" t="s">
        <v>218</v>
      </c>
      <c r="B96" s="3" t="s">
        <v>41</v>
      </c>
      <c r="C96" t="s">
        <v>89</v>
      </c>
    </row>
    <row r="97" spans="1:3" ht="14.25" x14ac:dyDescent="0.15">
      <c r="A97" s="2" t="s">
        <v>218</v>
      </c>
      <c r="B97" s="5" t="s">
        <v>41</v>
      </c>
      <c r="C97" t="s">
        <v>169</v>
      </c>
    </row>
    <row r="98" spans="1:3" ht="14.25" x14ac:dyDescent="0.15">
      <c r="A98" s="2" t="s">
        <v>218</v>
      </c>
      <c r="B98" s="3" t="s">
        <v>41</v>
      </c>
      <c r="C98" t="s">
        <v>152</v>
      </c>
    </row>
    <row r="99" spans="1:3" ht="14.25" x14ac:dyDescent="0.15">
      <c r="A99" s="2" t="s">
        <v>219</v>
      </c>
      <c r="B99" s="3" t="s">
        <v>45</v>
      </c>
      <c r="C99" t="s">
        <v>204</v>
      </c>
    </row>
    <row r="100" spans="1:3" ht="14.25" x14ac:dyDescent="0.15">
      <c r="A100" s="2" t="s">
        <v>220</v>
      </c>
      <c r="B100" s="3" t="s">
        <v>47</v>
      </c>
      <c r="C100" t="s">
        <v>196</v>
      </c>
    </row>
    <row r="101" spans="1:3" ht="14.25" x14ac:dyDescent="0.15">
      <c r="A101" s="2" t="s">
        <v>220</v>
      </c>
      <c r="B101" s="5" t="s">
        <v>47</v>
      </c>
      <c r="C101" t="s">
        <v>77</v>
      </c>
    </row>
    <row r="102" spans="1:3" ht="14.25" x14ac:dyDescent="0.15">
      <c r="A102" s="2" t="s">
        <v>220</v>
      </c>
      <c r="B102" s="3" t="s">
        <v>47</v>
      </c>
      <c r="C102" t="s">
        <v>79</v>
      </c>
    </row>
    <row r="103" spans="1:3" ht="14.25" x14ac:dyDescent="0.15">
      <c r="A103" s="2" t="s">
        <v>220</v>
      </c>
      <c r="B103" s="5" t="s">
        <v>47</v>
      </c>
      <c r="C103" t="s">
        <v>81</v>
      </c>
    </row>
    <row r="104" spans="1:3" ht="14.25" x14ac:dyDescent="0.15">
      <c r="A104" s="2" t="s">
        <v>220</v>
      </c>
      <c r="B104" s="3" t="s">
        <v>47</v>
      </c>
      <c r="C104" t="s">
        <v>206</v>
      </c>
    </row>
    <row r="105" spans="1:3" ht="14.25" x14ac:dyDescent="0.15">
      <c r="A105" s="2" t="s">
        <v>220</v>
      </c>
      <c r="B105" s="5" t="s">
        <v>47</v>
      </c>
      <c r="C105" t="s">
        <v>83</v>
      </c>
    </row>
    <row r="106" spans="1:3" ht="14.25" x14ac:dyDescent="0.15">
      <c r="A106" s="2" t="s">
        <v>220</v>
      </c>
      <c r="B106" s="3" t="s">
        <v>47</v>
      </c>
      <c r="C106" t="s">
        <v>102</v>
      </c>
    </row>
    <row r="107" spans="1:3" ht="14.25" x14ac:dyDescent="0.15">
      <c r="A107" s="2" t="s">
        <v>220</v>
      </c>
      <c r="B107" s="5" t="s">
        <v>47</v>
      </c>
      <c r="C107" t="s">
        <v>222</v>
      </c>
    </row>
    <row r="108" spans="1:3" ht="14.25" x14ac:dyDescent="0.15">
      <c r="A108" s="2" t="s">
        <v>220</v>
      </c>
      <c r="B108" s="3" t="s">
        <v>47</v>
      </c>
      <c r="C108" t="s">
        <v>87</v>
      </c>
    </row>
    <row r="109" spans="1:3" ht="14.25" x14ac:dyDescent="0.15">
      <c r="A109" s="2" t="s">
        <v>223</v>
      </c>
      <c r="B109" s="3" t="s">
        <v>49</v>
      </c>
      <c r="C109" t="s">
        <v>204</v>
      </c>
    </row>
    <row r="110" spans="1:3" ht="14.25" x14ac:dyDescent="0.15">
      <c r="A110" s="2" t="s">
        <v>224</v>
      </c>
      <c r="B110" s="3" t="s">
        <v>53</v>
      </c>
      <c r="C110" t="s">
        <v>100</v>
      </c>
    </row>
    <row r="111" spans="1:3" ht="14.25" x14ac:dyDescent="0.15">
      <c r="A111" s="2" t="s">
        <v>224</v>
      </c>
      <c r="B111" s="5" t="s">
        <v>53</v>
      </c>
      <c r="C111" t="s">
        <v>89</v>
      </c>
    </row>
    <row r="112" spans="1:3" ht="14.25" x14ac:dyDescent="0.15">
      <c r="A112" s="2" t="s">
        <v>225</v>
      </c>
      <c r="B112" s="3" t="s">
        <v>27</v>
      </c>
      <c r="C112" t="s">
        <v>196</v>
      </c>
    </row>
    <row r="113" spans="1:3" ht="14.25" x14ac:dyDescent="0.15">
      <c r="A113" s="2" t="s">
        <v>225</v>
      </c>
      <c r="B113" s="5" t="s">
        <v>27</v>
      </c>
      <c r="C113" t="s">
        <v>77</v>
      </c>
    </row>
    <row r="114" spans="1:3" ht="14.25" x14ac:dyDescent="0.15">
      <c r="A114" s="2" t="s">
        <v>225</v>
      </c>
      <c r="B114" s="3" t="s">
        <v>27</v>
      </c>
      <c r="C114" t="s">
        <v>104</v>
      </c>
    </row>
    <row r="115" spans="1:3" ht="14.25" x14ac:dyDescent="0.15">
      <c r="A115" s="2" t="s">
        <v>225</v>
      </c>
      <c r="B115" s="5" t="s">
        <v>27</v>
      </c>
      <c r="C115" t="s">
        <v>79</v>
      </c>
    </row>
    <row r="116" spans="1:3" ht="14.25" x14ac:dyDescent="0.15">
      <c r="A116" s="2" t="s">
        <v>225</v>
      </c>
      <c r="B116" s="3" t="s">
        <v>27</v>
      </c>
      <c r="C116" t="s">
        <v>198</v>
      </c>
    </row>
    <row r="117" spans="1:3" ht="14.25" x14ac:dyDescent="0.15">
      <c r="A117" s="2" t="s">
        <v>225</v>
      </c>
      <c r="B117" s="5" t="s">
        <v>27</v>
      </c>
      <c r="C117" t="s">
        <v>112</v>
      </c>
    </row>
    <row r="118" spans="1:3" ht="14.25" x14ac:dyDescent="0.15">
      <c r="A118" s="2" t="s">
        <v>225</v>
      </c>
      <c r="B118" s="3" t="s">
        <v>27</v>
      </c>
      <c r="C118" t="s">
        <v>200</v>
      </c>
    </row>
    <row r="119" spans="1:3" ht="14.25" x14ac:dyDescent="0.15">
      <c r="A119" s="2" t="s">
        <v>225</v>
      </c>
      <c r="B119" s="5" t="s">
        <v>27</v>
      </c>
      <c r="C119" t="s">
        <v>81</v>
      </c>
    </row>
    <row r="120" spans="1:3" ht="14.25" x14ac:dyDescent="0.15">
      <c r="A120" s="2" t="s">
        <v>225</v>
      </c>
      <c r="B120" s="3" t="s">
        <v>27</v>
      </c>
      <c r="C120" t="s">
        <v>227</v>
      </c>
    </row>
    <row r="121" spans="1:3" ht="14.25" x14ac:dyDescent="0.15">
      <c r="A121" s="2" t="s">
        <v>225</v>
      </c>
      <c r="B121" s="5" t="s">
        <v>27</v>
      </c>
      <c r="C121" t="s">
        <v>229</v>
      </c>
    </row>
    <row r="122" spans="1:3" ht="14.25" x14ac:dyDescent="0.15">
      <c r="A122" s="2" t="s">
        <v>225</v>
      </c>
      <c r="B122" s="3" t="s">
        <v>27</v>
      </c>
      <c r="C122" t="s">
        <v>132</v>
      </c>
    </row>
    <row r="123" spans="1:3" ht="14.25" x14ac:dyDescent="0.15">
      <c r="A123" s="2" t="s">
        <v>225</v>
      </c>
      <c r="B123" s="5" t="s">
        <v>27</v>
      </c>
      <c r="C123" t="s">
        <v>83</v>
      </c>
    </row>
    <row r="124" spans="1:3" ht="14.25" x14ac:dyDescent="0.15">
      <c r="A124" s="2" t="s">
        <v>225</v>
      </c>
      <c r="B124" s="3" t="s">
        <v>27</v>
      </c>
      <c r="C124" t="s">
        <v>87</v>
      </c>
    </row>
    <row r="125" spans="1:3" ht="14.25" x14ac:dyDescent="0.15">
      <c r="A125" s="2" t="s">
        <v>225</v>
      </c>
      <c r="B125" s="5" t="s">
        <v>27</v>
      </c>
      <c r="C125" t="s">
        <v>210</v>
      </c>
    </row>
    <row r="126" spans="1:3" ht="14.25" x14ac:dyDescent="0.15">
      <c r="A126" s="2" t="s">
        <v>225</v>
      </c>
      <c r="B126" s="3" t="s">
        <v>27</v>
      </c>
      <c r="C126" t="s">
        <v>89</v>
      </c>
    </row>
    <row r="127" spans="1:3" ht="14.25" x14ac:dyDescent="0.15">
      <c r="A127" s="2" t="s">
        <v>225</v>
      </c>
      <c r="B127" s="3" t="s">
        <v>27</v>
      </c>
      <c r="C127" t="s">
        <v>231</v>
      </c>
    </row>
    <row r="128" spans="1:3" ht="14.25" x14ac:dyDescent="0.15">
      <c r="A128" s="2" t="s">
        <v>225</v>
      </c>
      <c r="B128" s="5" t="s">
        <v>27</v>
      </c>
      <c r="C128" t="s">
        <v>91</v>
      </c>
    </row>
    <row r="129" spans="1:3" ht="14.25" x14ac:dyDescent="0.15">
      <c r="A129" s="2" t="s">
        <v>232</v>
      </c>
      <c r="B129" s="3" t="s">
        <v>60</v>
      </c>
      <c r="C129" t="s">
        <v>196</v>
      </c>
    </row>
    <row r="130" spans="1:3" ht="14.25" x14ac:dyDescent="0.15">
      <c r="A130" s="2" t="s">
        <v>232</v>
      </c>
      <c r="B130" s="5" t="s">
        <v>60</v>
      </c>
      <c r="C130" t="s">
        <v>77</v>
      </c>
    </row>
    <row r="131" spans="1:3" ht="14.25" x14ac:dyDescent="0.15">
      <c r="A131" s="2" t="s">
        <v>232</v>
      </c>
      <c r="B131" s="3" t="s">
        <v>60</v>
      </c>
      <c r="C131" t="s">
        <v>104</v>
      </c>
    </row>
    <row r="132" spans="1:3" ht="14.25" x14ac:dyDescent="0.15">
      <c r="A132" s="2" t="s">
        <v>232</v>
      </c>
      <c r="B132" s="5" t="s">
        <v>60</v>
      </c>
      <c r="C132" t="s">
        <v>79</v>
      </c>
    </row>
    <row r="133" spans="1:3" ht="14.25" x14ac:dyDescent="0.15">
      <c r="A133" s="2" t="s">
        <v>232</v>
      </c>
      <c r="B133" s="3" t="s">
        <v>60</v>
      </c>
      <c r="C133" t="s">
        <v>198</v>
      </c>
    </row>
    <row r="134" spans="1:3" ht="14.25" x14ac:dyDescent="0.15">
      <c r="A134" s="2" t="s">
        <v>232</v>
      </c>
      <c r="B134" s="5" t="s">
        <v>60</v>
      </c>
      <c r="C134" t="s">
        <v>112</v>
      </c>
    </row>
    <row r="135" spans="1:3" ht="14.25" x14ac:dyDescent="0.15">
      <c r="A135" s="2" t="s">
        <v>232</v>
      </c>
      <c r="B135" s="3" t="s">
        <v>60</v>
      </c>
      <c r="C135" t="s">
        <v>81</v>
      </c>
    </row>
    <row r="136" spans="1:3" ht="14.25" x14ac:dyDescent="0.15">
      <c r="A136" s="2" t="s">
        <v>232</v>
      </c>
      <c r="B136" s="5" t="s">
        <v>60</v>
      </c>
      <c r="C136" t="s">
        <v>227</v>
      </c>
    </row>
    <row r="137" spans="1:3" ht="14.25" x14ac:dyDescent="0.15">
      <c r="A137" s="2" t="s">
        <v>232</v>
      </c>
      <c r="B137" s="3" t="s">
        <v>60</v>
      </c>
      <c r="C137" t="s">
        <v>229</v>
      </c>
    </row>
    <row r="138" spans="1:3" ht="14.25" x14ac:dyDescent="0.15">
      <c r="A138" s="2" t="s">
        <v>232</v>
      </c>
      <c r="B138" s="5" t="s">
        <v>60</v>
      </c>
      <c r="C138" t="s">
        <v>87</v>
      </c>
    </row>
    <row r="139" spans="1:3" ht="14.25" x14ac:dyDescent="0.15">
      <c r="A139" s="2" t="s">
        <v>232</v>
      </c>
      <c r="B139" s="3" t="s">
        <v>60</v>
      </c>
      <c r="C139" t="s">
        <v>210</v>
      </c>
    </row>
    <row r="140" spans="1:3" ht="14.25" x14ac:dyDescent="0.15">
      <c r="A140" s="2" t="s">
        <v>232</v>
      </c>
      <c r="B140" s="5" t="s">
        <v>60</v>
      </c>
      <c r="C140" t="s">
        <v>89</v>
      </c>
    </row>
    <row r="141" spans="1:3" ht="14.25" x14ac:dyDescent="0.15">
      <c r="A141" s="2" t="s">
        <v>232</v>
      </c>
      <c r="B141" s="3" t="s">
        <v>60</v>
      </c>
      <c r="C141" t="s">
        <v>91</v>
      </c>
    </row>
    <row r="142" spans="1:3" ht="14.25" x14ac:dyDescent="0.15">
      <c r="A142" s="2" t="s">
        <v>233</v>
      </c>
      <c r="B142" s="3" t="s">
        <v>62</v>
      </c>
      <c r="C142" t="s">
        <v>196</v>
      </c>
    </row>
    <row r="143" spans="1:3" ht="14.25" x14ac:dyDescent="0.15">
      <c r="A143" s="2" t="s">
        <v>233</v>
      </c>
      <c r="B143" s="5" t="s">
        <v>62</v>
      </c>
      <c r="C143" t="s">
        <v>104</v>
      </c>
    </row>
    <row r="144" spans="1:3" ht="14.25" x14ac:dyDescent="0.15">
      <c r="A144" s="2" t="s">
        <v>233</v>
      </c>
      <c r="B144" s="3" t="s">
        <v>62</v>
      </c>
      <c r="C144" t="s">
        <v>79</v>
      </c>
    </row>
    <row r="145" spans="1:3" ht="14.25" x14ac:dyDescent="0.15">
      <c r="A145" s="2" t="s">
        <v>233</v>
      </c>
      <c r="B145" s="5" t="s">
        <v>62</v>
      </c>
      <c r="C145" t="s">
        <v>198</v>
      </c>
    </row>
    <row r="146" spans="1:3" ht="14.25" x14ac:dyDescent="0.15">
      <c r="A146" s="2" t="s">
        <v>233</v>
      </c>
      <c r="B146" s="3" t="s">
        <v>62</v>
      </c>
      <c r="C146" t="s">
        <v>81</v>
      </c>
    </row>
    <row r="147" spans="1:3" ht="14.25" x14ac:dyDescent="0.15">
      <c r="A147" s="2" t="s">
        <v>233</v>
      </c>
      <c r="B147" s="5" t="s">
        <v>62</v>
      </c>
      <c r="C147" t="s">
        <v>227</v>
      </c>
    </row>
    <row r="148" spans="1:3" ht="14.25" x14ac:dyDescent="0.15">
      <c r="A148" s="2" t="s">
        <v>233</v>
      </c>
      <c r="B148" s="3" t="s">
        <v>62</v>
      </c>
      <c r="C148" t="s">
        <v>229</v>
      </c>
    </row>
    <row r="149" spans="1:3" ht="14.25" x14ac:dyDescent="0.15">
      <c r="A149" s="2" t="s">
        <v>233</v>
      </c>
      <c r="B149" s="5" t="s">
        <v>62</v>
      </c>
      <c r="C149" t="s">
        <v>87</v>
      </c>
    </row>
    <row r="150" spans="1:3" ht="14.25" x14ac:dyDescent="0.15">
      <c r="A150" s="2" t="s">
        <v>233</v>
      </c>
      <c r="B150" s="3" t="s">
        <v>62</v>
      </c>
      <c r="C150" t="s">
        <v>210</v>
      </c>
    </row>
    <row r="151" spans="1:3" ht="14.25" x14ac:dyDescent="0.15">
      <c r="A151" s="2" t="s">
        <v>233</v>
      </c>
      <c r="B151" s="5" t="s">
        <v>62</v>
      </c>
      <c r="C151" t="s">
        <v>89</v>
      </c>
    </row>
    <row r="152" spans="1:3" ht="14.25" x14ac:dyDescent="0.15">
      <c r="A152" s="2" t="s">
        <v>233</v>
      </c>
      <c r="B152" s="3" t="s">
        <v>62</v>
      </c>
      <c r="C152" t="s">
        <v>231</v>
      </c>
    </row>
    <row r="153" spans="1:3" ht="14.25" x14ac:dyDescent="0.15">
      <c r="A153" s="2" t="s">
        <v>234</v>
      </c>
      <c r="B153" s="3" t="s">
        <v>29</v>
      </c>
      <c r="C153" t="s">
        <v>77</v>
      </c>
    </row>
    <row r="154" spans="1:3" ht="14.25" x14ac:dyDescent="0.15">
      <c r="A154" s="2" t="s">
        <v>234</v>
      </c>
      <c r="B154" s="5" t="s">
        <v>29</v>
      </c>
      <c r="C154" t="s">
        <v>108</v>
      </c>
    </row>
    <row r="155" spans="1:3" ht="14.25" x14ac:dyDescent="0.15">
      <c r="A155" s="2" t="s">
        <v>234</v>
      </c>
      <c r="B155" s="3" t="s">
        <v>29</v>
      </c>
      <c r="C155" t="s">
        <v>104</v>
      </c>
    </row>
    <row r="156" spans="1:3" ht="14.25" x14ac:dyDescent="0.15">
      <c r="A156" s="2" t="s">
        <v>234</v>
      </c>
      <c r="B156" s="5" t="s">
        <v>29</v>
      </c>
      <c r="C156" t="s">
        <v>110</v>
      </c>
    </row>
    <row r="157" spans="1:3" ht="14.25" x14ac:dyDescent="0.15">
      <c r="A157" s="2" t="s">
        <v>234</v>
      </c>
      <c r="B157" s="3" t="s">
        <v>29</v>
      </c>
      <c r="C157" t="s">
        <v>112</v>
      </c>
    </row>
    <row r="158" spans="1:3" ht="14.25" x14ac:dyDescent="0.15">
      <c r="A158" s="2" t="s">
        <v>234</v>
      </c>
      <c r="B158" s="5" t="s">
        <v>29</v>
      </c>
      <c r="C158" t="s">
        <v>200</v>
      </c>
    </row>
    <row r="159" spans="1:3" ht="14.25" x14ac:dyDescent="0.15">
      <c r="A159" s="2" t="s">
        <v>234</v>
      </c>
      <c r="B159" s="3" t="s">
        <v>29</v>
      </c>
      <c r="C159" t="s">
        <v>236</v>
      </c>
    </row>
    <row r="160" spans="1:3" ht="14.25" x14ac:dyDescent="0.15">
      <c r="A160" s="2" t="s">
        <v>234</v>
      </c>
      <c r="B160" s="5" t="s">
        <v>29</v>
      </c>
      <c r="C160" t="s">
        <v>81</v>
      </c>
    </row>
    <row r="161" spans="1:3" ht="14.25" x14ac:dyDescent="0.15">
      <c r="A161" s="2" t="s">
        <v>234</v>
      </c>
      <c r="B161" s="3" t="s">
        <v>29</v>
      </c>
      <c r="C161" t="s">
        <v>238</v>
      </c>
    </row>
    <row r="162" spans="1:3" ht="14.25" x14ac:dyDescent="0.15">
      <c r="A162" s="2" t="s">
        <v>234</v>
      </c>
      <c r="B162" s="5" t="s">
        <v>29</v>
      </c>
      <c r="C162" t="s">
        <v>240</v>
      </c>
    </row>
    <row r="163" spans="1:3" ht="14.25" x14ac:dyDescent="0.15">
      <c r="A163" s="2" t="s">
        <v>234</v>
      </c>
      <c r="B163" s="3" t="s">
        <v>29</v>
      </c>
      <c r="C163" t="s">
        <v>116</v>
      </c>
    </row>
    <row r="164" spans="1:3" ht="14.25" x14ac:dyDescent="0.15">
      <c r="A164" s="2" t="s">
        <v>234</v>
      </c>
      <c r="B164" s="5" t="s">
        <v>29</v>
      </c>
      <c r="C164" t="s">
        <v>242</v>
      </c>
    </row>
    <row r="165" spans="1:3" ht="14.25" x14ac:dyDescent="0.15">
      <c r="A165" s="2" t="s">
        <v>234</v>
      </c>
      <c r="B165" s="3" t="s">
        <v>29</v>
      </c>
      <c r="C165" t="s">
        <v>120</v>
      </c>
    </row>
    <row r="166" spans="1:3" ht="14.25" x14ac:dyDescent="0.15">
      <c r="A166" s="2" t="s">
        <v>234</v>
      </c>
      <c r="B166" s="5" t="s">
        <v>29</v>
      </c>
      <c r="C166" t="s">
        <v>244</v>
      </c>
    </row>
    <row r="167" spans="1:3" ht="14.25" x14ac:dyDescent="0.15">
      <c r="A167" s="2" t="s">
        <v>234</v>
      </c>
      <c r="B167" s="3" t="s">
        <v>29</v>
      </c>
      <c r="C167" t="s">
        <v>130</v>
      </c>
    </row>
    <row r="168" spans="1:3" ht="14.25" x14ac:dyDescent="0.15">
      <c r="A168" s="2" t="s">
        <v>234</v>
      </c>
      <c r="B168" s="3" t="s">
        <v>29</v>
      </c>
      <c r="C168" t="s">
        <v>246</v>
      </c>
    </row>
    <row r="169" spans="1:3" ht="14.25" x14ac:dyDescent="0.15">
      <c r="A169" s="2" t="s">
        <v>234</v>
      </c>
      <c r="B169" s="5" t="s">
        <v>29</v>
      </c>
      <c r="C169" t="s">
        <v>132</v>
      </c>
    </row>
    <row r="170" spans="1:3" ht="14.25" x14ac:dyDescent="0.15">
      <c r="A170" s="2" t="s">
        <v>234</v>
      </c>
      <c r="B170" s="3" t="s">
        <v>29</v>
      </c>
      <c r="C170" t="s">
        <v>248</v>
      </c>
    </row>
    <row r="171" spans="1:3" ht="14.25" x14ac:dyDescent="0.15">
      <c r="A171" s="2" t="s">
        <v>234</v>
      </c>
      <c r="B171" s="5" t="s">
        <v>29</v>
      </c>
      <c r="C171" t="s">
        <v>136</v>
      </c>
    </row>
    <row r="172" spans="1:3" ht="14.25" x14ac:dyDescent="0.15">
      <c r="A172" s="2" t="s">
        <v>234</v>
      </c>
      <c r="B172" s="3" t="s">
        <v>29</v>
      </c>
      <c r="C172" t="s">
        <v>138</v>
      </c>
    </row>
    <row r="173" spans="1:3" ht="14.25" x14ac:dyDescent="0.15">
      <c r="A173" s="2" t="s">
        <v>234</v>
      </c>
      <c r="B173" s="5" t="s">
        <v>29</v>
      </c>
      <c r="C173" t="s">
        <v>83</v>
      </c>
    </row>
    <row r="174" spans="1:3" ht="14.25" x14ac:dyDescent="0.15">
      <c r="A174" s="2" t="s">
        <v>234</v>
      </c>
      <c r="B174" s="3" t="s">
        <v>29</v>
      </c>
      <c r="C174" t="s">
        <v>87</v>
      </c>
    </row>
    <row r="175" spans="1:3" ht="14.25" x14ac:dyDescent="0.15">
      <c r="A175" s="2" t="s">
        <v>234</v>
      </c>
      <c r="B175" s="5" t="s">
        <v>29</v>
      </c>
      <c r="C175" t="s">
        <v>231</v>
      </c>
    </row>
    <row r="176" spans="1:3" ht="14.25" x14ac:dyDescent="0.15">
      <c r="A176" s="2" t="s">
        <v>234</v>
      </c>
      <c r="B176" s="3" t="s">
        <v>29</v>
      </c>
      <c r="C176" t="s">
        <v>91</v>
      </c>
    </row>
    <row r="177" spans="1:3" ht="14.25" x14ac:dyDescent="0.15">
      <c r="A177" s="2" t="s">
        <v>234</v>
      </c>
      <c r="B177" s="5" t="s">
        <v>29</v>
      </c>
      <c r="C177" t="s">
        <v>106</v>
      </c>
    </row>
    <row r="178" spans="1:3" ht="14.25" x14ac:dyDescent="0.15">
      <c r="A178" s="2" t="s">
        <v>234</v>
      </c>
      <c r="B178" s="3" t="s">
        <v>29</v>
      </c>
      <c r="C178" t="s">
        <v>106</v>
      </c>
    </row>
    <row r="179" spans="1:3" ht="14.25" x14ac:dyDescent="0.15">
      <c r="A179" s="2" t="s">
        <v>234</v>
      </c>
      <c r="B179" s="5" t="s">
        <v>29</v>
      </c>
      <c r="C179" t="s">
        <v>229</v>
      </c>
    </row>
    <row r="180" spans="1:3" ht="14.25" x14ac:dyDescent="0.15">
      <c r="A180" s="2" t="s">
        <v>234</v>
      </c>
      <c r="B180" s="3" t="s">
        <v>29</v>
      </c>
      <c r="C180" t="s">
        <v>251</v>
      </c>
    </row>
    <row r="181" spans="1:3" ht="14.25" x14ac:dyDescent="0.15">
      <c r="A181" s="2" t="s">
        <v>234</v>
      </c>
      <c r="B181" s="5" t="s">
        <v>29</v>
      </c>
      <c r="C181" t="s">
        <v>124</v>
      </c>
    </row>
    <row r="182" spans="1:3" ht="14.25" x14ac:dyDescent="0.15">
      <c r="A182" s="2" t="s">
        <v>234</v>
      </c>
      <c r="B182" s="3" t="s">
        <v>29</v>
      </c>
      <c r="C182" t="s">
        <v>128</v>
      </c>
    </row>
    <row r="183" spans="1:3" ht="14.25" x14ac:dyDescent="0.15">
      <c r="A183" s="2" t="s">
        <v>234</v>
      </c>
      <c r="B183" s="3" t="s">
        <v>29</v>
      </c>
      <c r="C183" t="s">
        <v>253</v>
      </c>
    </row>
    <row r="184" spans="1:3" ht="14.25" x14ac:dyDescent="0.15">
      <c r="A184" s="2" t="s">
        <v>254</v>
      </c>
      <c r="B184" s="3" t="s">
        <v>33</v>
      </c>
      <c r="C184" t="s">
        <v>196</v>
      </c>
    </row>
    <row r="185" spans="1:3" ht="14.25" x14ac:dyDescent="0.15">
      <c r="A185" s="2" t="s">
        <v>254</v>
      </c>
      <c r="B185" s="5" t="s">
        <v>33</v>
      </c>
      <c r="C185" t="s">
        <v>77</v>
      </c>
    </row>
    <row r="186" spans="1:3" ht="14.25" x14ac:dyDescent="0.15">
      <c r="A186" s="2" t="s">
        <v>254</v>
      </c>
      <c r="B186" s="3" t="s">
        <v>33</v>
      </c>
      <c r="C186" t="s">
        <v>108</v>
      </c>
    </row>
    <row r="187" spans="1:3" ht="14.25" x14ac:dyDescent="0.15">
      <c r="A187" s="2" t="s">
        <v>254</v>
      </c>
      <c r="B187" s="5" t="s">
        <v>33</v>
      </c>
      <c r="C187" t="s">
        <v>104</v>
      </c>
    </row>
    <row r="188" spans="1:3" ht="14.25" x14ac:dyDescent="0.15">
      <c r="A188" s="2" t="s">
        <v>254</v>
      </c>
      <c r="B188" s="3" t="s">
        <v>33</v>
      </c>
      <c r="C188" t="s">
        <v>198</v>
      </c>
    </row>
    <row r="189" spans="1:3" ht="14.25" x14ac:dyDescent="0.15">
      <c r="A189" s="2" t="s">
        <v>254</v>
      </c>
      <c r="B189" s="5" t="s">
        <v>33</v>
      </c>
      <c r="C189" t="s">
        <v>112</v>
      </c>
    </row>
    <row r="190" spans="1:3" ht="14.25" x14ac:dyDescent="0.15">
      <c r="A190" s="2" t="s">
        <v>254</v>
      </c>
      <c r="B190" s="3" t="s">
        <v>33</v>
      </c>
      <c r="C190" t="s">
        <v>200</v>
      </c>
    </row>
    <row r="191" spans="1:3" ht="14.25" x14ac:dyDescent="0.15">
      <c r="A191" s="2" t="s">
        <v>254</v>
      </c>
      <c r="B191" s="5" t="s">
        <v>33</v>
      </c>
      <c r="C191" t="s">
        <v>81</v>
      </c>
    </row>
    <row r="192" spans="1:3" ht="14.25" x14ac:dyDescent="0.15">
      <c r="A192" s="2" t="s">
        <v>254</v>
      </c>
      <c r="B192" s="3" t="s">
        <v>33</v>
      </c>
      <c r="C192" t="s">
        <v>227</v>
      </c>
    </row>
    <row r="193" spans="1:3" ht="14.25" x14ac:dyDescent="0.15">
      <c r="A193" s="2" t="s">
        <v>254</v>
      </c>
      <c r="B193" s="5" t="s">
        <v>33</v>
      </c>
      <c r="C193" t="s">
        <v>202</v>
      </c>
    </row>
    <row r="194" spans="1:3" ht="14.25" x14ac:dyDescent="0.15">
      <c r="A194" s="2" t="s">
        <v>254</v>
      </c>
      <c r="B194" s="3" t="s">
        <v>33</v>
      </c>
      <c r="C194" t="s">
        <v>229</v>
      </c>
    </row>
    <row r="195" spans="1:3" ht="14.25" x14ac:dyDescent="0.15">
      <c r="A195" s="2" t="s">
        <v>254</v>
      </c>
      <c r="B195" s="5" t="s">
        <v>33</v>
      </c>
      <c r="C195" t="s">
        <v>130</v>
      </c>
    </row>
    <row r="196" spans="1:3" ht="14.25" x14ac:dyDescent="0.15">
      <c r="A196" s="2" t="s">
        <v>254</v>
      </c>
      <c r="B196" s="3" t="s">
        <v>33</v>
      </c>
      <c r="C196" t="s">
        <v>132</v>
      </c>
    </row>
    <row r="197" spans="1:3" ht="14.25" x14ac:dyDescent="0.15">
      <c r="A197" s="2" t="s">
        <v>254</v>
      </c>
      <c r="B197" s="5" t="s">
        <v>33</v>
      </c>
      <c r="C197" t="s">
        <v>248</v>
      </c>
    </row>
    <row r="198" spans="1:3" ht="14.25" x14ac:dyDescent="0.15">
      <c r="A198" s="2" t="s">
        <v>254</v>
      </c>
      <c r="B198" s="3" t="s">
        <v>33</v>
      </c>
      <c r="C198" t="s">
        <v>83</v>
      </c>
    </row>
    <row r="199" spans="1:3" ht="14.25" x14ac:dyDescent="0.15">
      <c r="A199" s="2" t="s">
        <v>254</v>
      </c>
      <c r="B199" s="3" t="s">
        <v>33</v>
      </c>
      <c r="C199" t="s">
        <v>87</v>
      </c>
    </row>
    <row r="200" spans="1:3" ht="14.25" x14ac:dyDescent="0.15">
      <c r="A200" s="2" t="s">
        <v>254</v>
      </c>
      <c r="B200" s="5" t="s">
        <v>33</v>
      </c>
      <c r="C200" t="s">
        <v>210</v>
      </c>
    </row>
    <row r="201" spans="1:3" ht="14.25" x14ac:dyDescent="0.15">
      <c r="A201" s="2" t="s">
        <v>254</v>
      </c>
      <c r="B201" s="3" t="s">
        <v>33</v>
      </c>
      <c r="C201" t="s">
        <v>89</v>
      </c>
    </row>
    <row r="202" spans="1:3" ht="14.25" x14ac:dyDescent="0.15">
      <c r="A202" s="2" t="s">
        <v>254</v>
      </c>
      <c r="B202" s="5" t="s">
        <v>33</v>
      </c>
      <c r="C202" t="s">
        <v>253</v>
      </c>
    </row>
    <row r="203" spans="1:3" ht="14.25" x14ac:dyDescent="0.15">
      <c r="A203" s="2" t="s">
        <v>254</v>
      </c>
      <c r="B203" s="3" t="s">
        <v>33</v>
      </c>
      <c r="C203" t="s">
        <v>91</v>
      </c>
    </row>
    <row r="204" spans="1:3" ht="14.25" x14ac:dyDescent="0.15">
      <c r="A204" s="2" t="s">
        <v>255</v>
      </c>
      <c r="B204" s="3" t="s">
        <v>64</v>
      </c>
      <c r="C204" t="s">
        <v>257</v>
      </c>
    </row>
    <row r="205" spans="1:3" ht="14.25" x14ac:dyDescent="0.15">
      <c r="A205" s="2" t="s">
        <v>255</v>
      </c>
      <c r="B205" s="5" t="s">
        <v>64</v>
      </c>
      <c r="C205" t="s">
        <v>89</v>
      </c>
    </row>
    <row r="206" spans="1:3" ht="14.25" x14ac:dyDescent="0.15">
      <c r="A206" s="2" t="s">
        <v>258</v>
      </c>
      <c r="B206" s="3" t="s">
        <v>66</v>
      </c>
      <c r="C206" t="s">
        <v>114</v>
      </c>
    </row>
    <row r="207" spans="1:3" ht="14.25" x14ac:dyDescent="0.15">
      <c r="A207" s="2" t="s">
        <v>258</v>
      </c>
      <c r="B207" s="5" t="s">
        <v>66</v>
      </c>
      <c r="C207" t="s">
        <v>140</v>
      </c>
    </row>
    <row r="208" spans="1:3" ht="14.25" x14ac:dyDescent="0.15">
      <c r="A208" s="2" t="s">
        <v>258</v>
      </c>
      <c r="B208" s="3" t="s">
        <v>66</v>
      </c>
      <c r="C208" t="s">
        <v>260</v>
      </c>
    </row>
    <row r="209" spans="1:3" ht="14.25" x14ac:dyDescent="0.15">
      <c r="A209" s="2" t="s">
        <v>258</v>
      </c>
      <c r="B209" s="5" t="s">
        <v>66</v>
      </c>
      <c r="C209" t="s">
        <v>262</v>
      </c>
    </row>
    <row r="210" spans="1:3" ht="14.25" x14ac:dyDescent="0.15">
      <c r="A210" s="2" t="s">
        <v>263</v>
      </c>
      <c r="B210" s="3" t="s">
        <v>36</v>
      </c>
      <c r="C210" t="s">
        <v>196</v>
      </c>
    </row>
    <row r="211" spans="1:3" ht="14.25" x14ac:dyDescent="0.15">
      <c r="A211" s="2" t="s">
        <v>263</v>
      </c>
      <c r="B211" s="5" t="s">
        <v>36</v>
      </c>
      <c r="C211" t="s">
        <v>77</v>
      </c>
    </row>
    <row r="212" spans="1:3" ht="14.25" x14ac:dyDescent="0.15">
      <c r="A212" s="2" t="s">
        <v>263</v>
      </c>
      <c r="B212" s="3" t="s">
        <v>36</v>
      </c>
      <c r="C212" t="s">
        <v>104</v>
      </c>
    </row>
    <row r="213" spans="1:3" ht="14.25" x14ac:dyDescent="0.15">
      <c r="A213" s="2" t="s">
        <v>263</v>
      </c>
      <c r="B213" s="5" t="s">
        <v>36</v>
      </c>
      <c r="C213" t="s">
        <v>79</v>
      </c>
    </row>
    <row r="214" spans="1:3" ht="14.25" x14ac:dyDescent="0.15">
      <c r="A214" s="2" t="s">
        <v>263</v>
      </c>
      <c r="B214" s="3" t="s">
        <v>36</v>
      </c>
      <c r="C214" t="s">
        <v>198</v>
      </c>
    </row>
    <row r="215" spans="1:3" ht="14.25" x14ac:dyDescent="0.15">
      <c r="A215" s="2" t="s">
        <v>263</v>
      </c>
      <c r="B215" s="5" t="s">
        <v>36</v>
      </c>
      <c r="C215" t="s">
        <v>112</v>
      </c>
    </row>
    <row r="216" spans="1:3" ht="14.25" x14ac:dyDescent="0.15">
      <c r="A216" s="2" t="s">
        <v>263</v>
      </c>
      <c r="B216" s="3" t="s">
        <v>36</v>
      </c>
      <c r="C216" t="s">
        <v>81</v>
      </c>
    </row>
    <row r="217" spans="1:3" ht="14.25" x14ac:dyDescent="0.15">
      <c r="A217" s="2" t="s">
        <v>263</v>
      </c>
      <c r="B217" s="5" t="s">
        <v>36</v>
      </c>
      <c r="C217" t="s">
        <v>227</v>
      </c>
    </row>
    <row r="218" spans="1:3" ht="14.25" x14ac:dyDescent="0.15">
      <c r="A218" s="2" t="s">
        <v>263</v>
      </c>
      <c r="B218" s="3" t="s">
        <v>36</v>
      </c>
      <c r="C218" t="s">
        <v>229</v>
      </c>
    </row>
    <row r="219" spans="1:3" ht="14.25" x14ac:dyDescent="0.15">
      <c r="A219" s="2" t="s">
        <v>263</v>
      </c>
      <c r="B219" s="5" t="s">
        <v>36</v>
      </c>
      <c r="C219" t="s">
        <v>132</v>
      </c>
    </row>
    <row r="220" spans="1:3" ht="14.25" x14ac:dyDescent="0.15">
      <c r="A220" s="2" t="s">
        <v>263</v>
      </c>
      <c r="B220" s="3" t="s">
        <v>36</v>
      </c>
      <c r="C220" t="s">
        <v>206</v>
      </c>
    </row>
    <row r="221" spans="1:3" ht="14.25" x14ac:dyDescent="0.15">
      <c r="A221" s="2" t="s">
        <v>263</v>
      </c>
      <c r="B221" s="5" t="s">
        <v>36</v>
      </c>
      <c r="C221" t="s">
        <v>83</v>
      </c>
    </row>
    <row r="222" spans="1:3" ht="14.25" x14ac:dyDescent="0.15">
      <c r="A222" s="2" t="s">
        <v>263</v>
      </c>
      <c r="B222" s="3" t="s">
        <v>36</v>
      </c>
      <c r="C222" t="s">
        <v>210</v>
      </c>
    </row>
    <row r="223" spans="1:3" ht="14.25" x14ac:dyDescent="0.15">
      <c r="A223" s="2" t="s">
        <v>263</v>
      </c>
      <c r="B223" s="5" t="s">
        <v>36</v>
      </c>
      <c r="C223" t="s">
        <v>265</v>
      </c>
    </row>
    <row r="224" spans="1:3" ht="14.25" x14ac:dyDescent="0.15">
      <c r="A224" s="2" t="s">
        <v>263</v>
      </c>
      <c r="B224" s="3" t="s">
        <v>36</v>
      </c>
      <c r="C224" t="s">
        <v>89</v>
      </c>
    </row>
    <row r="225" spans="1:3" ht="14.25" x14ac:dyDescent="0.15">
      <c r="A225" s="2" t="s">
        <v>263</v>
      </c>
      <c r="B225" s="3" t="s">
        <v>36</v>
      </c>
      <c r="C225" t="s">
        <v>91</v>
      </c>
    </row>
    <row r="226" spans="1:3" ht="14.25" x14ac:dyDescent="0.15">
      <c r="A226" s="2" t="s">
        <v>263</v>
      </c>
      <c r="B226" s="5" t="s">
        <v>36</v>
      </c>
      <c r="C226" t="s">
        <v>87</v>
      </c>
    </row>
    <row r="227" spans="1:3" ht="14.25" x14ac:dyDescent="0.15">
      <c r="A227" s="2" t="s">
        <v>263</v>
      </c>
      <c r="B227" s="3" t="s">
        <v>36</v>
      </c>
      <c r="C227" t="s">
        <v>267</v>
      </c>
    </row>
    <row r="228" spans="1:3" ht="14.25" x14ac:dyDescent="0.15">
      <c r="A228" s="2" t="s">
        <v>263</v>
      </c>
      <c r="B228" s="5" t="s">
        <v>36</v>
      </c>
      <c r="C228" t="s">
        <v>202</v>
      </c>
    </row>
    <row r="229" spans="1:3" ht="14.25" x14ac:dyDescent="0.15">
      <c r="A229" s="2" t="s">
        <v>268</v>
      </c>
      <c r="B229" s="3" t="s">
        <v>39</v>
      </c>
      <c r="C229" t="s">
        <v>77</v>
      </c>
    </row>
    <row r="230" spans="1:3" ht="14.25" x14ac:dyDescent="0.15">
      <c r="A230" s="2" t="s">
        <v>268</v>
      </c>
      <c r="B230" s="5" t="s">
        <v>39</v>
      </c>
      <c r="C230" t="s">
        <v>198</v>
      </c>
    </row>
    <row r="231" spans="1:3" ht="14.25" x14ac:dyDescent="0.15">
      <c r="A231" s="2" t="s">
        <v>268</v>
      </c>
      <c r="B231" s="3" t="s">
        <v>39</v>
      </c>
      <c r="C231" t="s">
        <v>95</v>
      </c>
    </row>
    <row r="232" spans="1:3" ht="14.25" x14ac:dyDescent="0.15">
      <c r="A232" s="2" t="s">
        <v>268</v>
      </c>
      <c r="B232" s="5" t="s">
        <v>39</v>
      </c>
      <c r="C232" t="s">
        <v>81</v>
      </c>
    </row>
    <row r="233" spans="1:3" ht="14.25" x14ac:dyDescent="0.15">
      <c r="A233" s="2" t="s">
        <v>268</v>
      </c>
      <c r="B233" s="3" t="s">
        <v>39</v>
      </c>
      <c r="C233" t="s">
        <v>83</v>
      </c>
    </row>
    <row r="234" spans="1:3" ht="14.25" x14ac:dyDescent="0.15">
      <c r="A234" s="2" t="s">
        <v>268</v>
      </c>
      <c r="B234" s="5" t="s">
        <v>39</v>
      </c>
      <c r="C234" t="s">
        <v>102</v>
      </c>
    </row>
    <row r="235" spans="1:3" ht="14.25" x14ac:dyDescent="0.15">
      <c r="A235" s="2" t="s">
        <v>268</v>
      </c>
      <c r="B235" s="3" t="s">
        <v>39</v>
      </c>
      <c r="C235" t="s">
        <v>89</v>
      </c>
    </row>
    <row r="236" spans="1:3" ht="14.25" x14ac:dyDescent="0.15">
      <c r="A236" s="2" t="s">
        <v>268</v>
      </c>
      <c r="B236" s="5" t="s">
        <v>39</v>
      </c>
      <c r="C236" t="s">
        <v>208</v>
      </c>
    </row>
    <row r="237" spans="1:3" ht="14.25" x14ac:dyDescent="0.15">
      <c r="A237" s="2" t="s">
        <v>268</v>
      </c>
      <c r="B237" s="3" t="s">
        <v>39</v>
      </c>
      <c r="C237" t="s">
        <v>169</v>
      </c>
    </row>
    <row r="238" spans="1:3" ht="14.25" x14ac:dyDescent="0.15">
      <c r="A238" s="2" t="s">
        <v>268</v>
      </c>
      <c r="B238" s="5" t="s">
        <v>39</v>
      </c>
      <c r="C238" t="s">
        <v>210</v>
      </c>
    </row>
    <row r="239" spans="1:3" ht="14.25" x14ac:dyDescent="0.15">
      <c r="A239" s="2" t="s">
        <v>268</v>
      </c>
      <c r="B239" s="3" t="s">
        <v>39</v>
      </c>
      <c r="C239" t="s">
        <v>204</v>
      </c>
    </row>
    <row r="240" spans="1:3" ht="14.25" x14ac:dyDescent="0.15">
      <c r="A240" s="2" t="s">
        <v>268</v>
      </c>
      <c r="B240" s="5" t="s">
        <v>39</v>
      </c>
      <c r="C240" t="s">
        <v>212</v>
      </c>
    </row>
    <row r="241" spans="1:3" ht="14.25" x14ac:dyDescent="0.15">
      <c r="A241" s="2" t="s">
        <v>268</v>
      </c>
      <c r="B241" s="3" t="s">
        <v>39</v>
      </c>
      <c r="C241" t="s">
        <v>104</v>
      </c>
    </row>
    <row r="242" spans="1:3" ht="14.25" x14ac:dyDescent="0.15">
      <c r="A242" s="2" t="s">
        <v>268</v>
      </c>
      <c r="B242" s="5" t="s">
        <v>39</v>
      </c>
      <c r="C242" t="s">
        <v>112</v>
      </c>
    </row>
    <row r="243" spans="1:3" ht="14.25" x14ac:dyDescent="0.15">
      <c r="A243" s="2" t="s">
        <v>268</v>
      </c>
      <c r="B243" s="3" t="s">
        <v>39</v>
      </c>
      <c r="C243" t="s">
        <v>200</v>
      </c>
    </row>
    <row r="244" spans="1:3" ht="14.25" x14ac:dyDescent="0.15">
      <c r="A244" s="2" t="s">
        <v>268</v>
      </c>
      <c r="B244" s="3" t="s">
        <v>39</v>
      </c>
      <c r="C244" t="s">
        <v>132</v>
      </c>
    </row>
    <row r="245" spans="1:3" ht="14.25" x14ac:dyDescent="0.15">
      <c r="A245" s="2" t="s">
        <v>268</v>
      </c>
      <c r="B245" s="5" t="s">
        <v>39</v>
      </c>
      <c r="C245" t="s">
        <v>271</v>
      </c>
    </row>
    <row r="246" spans="1:3" ht="14.25" x14ac:dyDescent="0.15">
      <c r="A246" s="2" t="s">
        <v>268</v>
      </c>
      <c r="B246" s="3" t="s">
        <v>39</v>
      </c>
      <c r="C246" t="s">
        <v>87</v>
      </c>
    </row>
    <row r="247" spans="1:3" ht="14.25" x14ac:dyDescent="0.15">
      <c r="A247" s="2" t="s">
        <v>268</v>
      </c>
      <c r="B247" s="5" t="s">
        <v>39</v>
      </c>
      <c r="C247" t="s">
        <v>202</v>
      </c>
    </row>
    <row r="248" spans="1:3" ht="14.25" x14ac:dyDescent="0.15">
      <c r="A248" s="2" t="s">
        <v>268</v>
      </c>
      <c r="B248" s="3" t="s">
        <v>39</v>
      </c>
      <c r="C248" t="s">
        <v>227</v>
      </c>
    </row>
    <row r="249" spans="1:3" ht="14.25" x14ac:dyDescent="0.15">
      <c r="A249" s="2" t="s">
        <v>268</v>
      </c>
      <c r="B249" s="5" t="s">
        <v>39</v>
      </c>
      <c r="C249" t="s">
        <v>229</v>
      </c>
    </row>
    <row r="250" spans="1:3" ht="14.25" x14ac:dyDescent="0.15">
      <c r="A250" s="2" t="s">
        <v>268</v>
      </c>
      <c r="B250" s="3" t="s">
        <v>39</v>
      </c>
      <c r="C250" t="s">
        <v>273</v>
      </c>
    </row>
    <row r="251" spans="1:3" ht="14.25" x14ac:dyDescent="0.15">
      <c r="A251" s="2" t="s">
        <v>268</v>
      </c>
      <c r="B251" s="5" t="s">
        <v>39</v>
      </c>
      <c r="C251" t="s">
        <v>140</v>
      </c>
    </row>
    <row r="252" spans="1:3" ht="14.25" x14ac:dyDescent="0.15">
      <c r="A252" s="2" t="s">
        <v>268</v>
      </c>
      <c r="B252" s="3" t="s">
        <v>39</v>
      </c>
      <c r="C252" t="s">
        <v>275</v>
      </c>
    </row>
    <row r="253" spans="1:3" ht="14.25" x14ac:dyDescent="0.15">
      <c r="A253" s="2" t="s">
        <v>268</v>
      </c>
      <c r="B253" s="5" t="s">
        <v>39</v>
      </c>
      <c r="C253" t="s">
        <v>277</v>
      </c>
    </row>
    <row r="254" spans="1:3" ht="14.25" x14ac:dyDescent="0.15">
      <c r="A254" s="2" t="s">
        <v>268</v>
      </c>
      <c r="B254" s="3" t="s">
        <v>39</v>
      </c>
      <c r="C254" t="s">
        <v>279</v>
      </c>
    </row>
    <row r="255" spans="1:3" ht="14.25" x14ac:dyDescent="0.15">
      <c r="A255" s="2" t="s">
        <v>268</v>
      </c>
      <c r="B255" s="5" t="s">
        <v>39</v>
      </c>
      <c r="C255" t="s">
        <v>281</v>
      </c>
    </row>
    <row r="256" spans="1:3" ht="14.25" x14ac:dyDescent="0.15">
      <c r="A256" s="2" t="s">
        <v>268</v>
      </c>
      <c r="B256" s="3" t="s">
        <v>39</v>
      </c>
      <c r="C256" t="s">
        <v>283</v>
      </c>
    </row>
    <row r="257" spans="1:3" ht="14.25" x14ac:dyDescent="0.15">
      <c r="A257" s="2" t="s">
        <v>268</v>
      </c>
      <c r="B257" s="5" t="s">
        <v>39</v>
      </c>
      <c r="C257" t="s">
        <v>285</v>
      </c>
    </row>
    <row r="258" spans="1:3" ht="14.25" x14ac:dyDescent="0.15">
      <c r="A258" s="2" t="s">
        <v>268</v>
      </c>
      <c r="B258" s="3" t="s">
        <v>39</v>
      </c>
      <c r="C258" t="s">
        <v>146</v>
      </c>
    </row>
    <row r="259" spans="1:3" ht="14.25" x14ac:dyDescent="0.15">
      <c r="A259" s="2" t="s">
        <v>268</v>
      </c>
      <c r="B259" s="3" t="s">
        <v>39</v>
      </c>
      <c r="C259" t="s">
        <v>287</v>
      </c>
    </row>
    <row r="260" spans="1:3" ht="14.25" x14ac:dyDescent="0.15">
      <c r="A260" s="2" t="s">
        <v>268</v>
      </c>
      <c r="B260" s="5" t="s">
        <v>39</v>
      </c>
      <c r="C260" t="s">
        <v>289</v>
      </c>
    </row>
    <row r="261" spans="1:3" ht="14.25" x14ac:dyDescent="0.15">
      <c r="A261" s="2" t="s">
        <v>268</v>
      </c>
      <c r="B261" s="3" t="s">
        <v>39</v>
      </c>
      <c r="C261" t="s">
        <v>173</v>
      </c>
    </row>
    <row r="262" spans="1:3" ht="14.25" x14ac:dyDescent="0.15">
      <c r="A262" s="2" t="s">
        <v>268</v>
      </c>
      <c r="B262" s="5" t="s">
        <v>39</v>
      </c>
      <c r="C262" t="s">
        <v>175</v>
      </c>
    </row>
    <row r="263" spans="1:3" ht="14.25" x14ac:dyDescent="0.15">
      <c r="A263" s="2" t="s">
        <v>268</v>
      </c>
      <c r="B263" s="3" t="s">
        <v>39</v>
      </c>
      <c r="C263" t="s">
        <v>148</v>
      </c>
    </row>
    <row r="264" spans="1:3" ht="14.25" x14ac:dyDescent="0.15">
      <c r="A264" s="2" t="s">
        <v>268</v>
      </c>
      <c r="B264" s="5" t="s">
        <v>39</v>
      </c>
      <c r="C264" t="s">
        <v>150</v>
      </c>
    </row>
    <row r="265" spans="1:3" ht="14.25" x14ac:dyDescent="0.15">
      <c r="A265" s="2" t="s">
        <v>268</v>
      </c>
      <c r="B265" s="3" t="s">
        <v>39</v>
      </c>
      <c r="C265" t="s">
        <v>291</v>
      </c>
    </row>
    <row r="266" spans="1:3" ht="14.25" x14ac:dyDescent="0.15">
      <c r="A266" s="2" t="s">
        <v>268</v>
      </c>
      <c r="B266" s="5" t="s">
        <v>39</v>
      </c>
      <c r="C266" t="s">
        <v>293</v>
      </c>
    </row>
    <row r="267" spans="1:3" ht="14.25" x14ac:dyDescent="0.15">
      <c r="A267" s="2" t="s">
        <v>268</v>
      </c>
      <c r="B267" s="3" t="s">
        <v>39</v>
      </c>
      <c r="C267" t="s">
        <v>295</v>
      </c>
    </row>
    <row r="268" spans="1:3" ht="14.25" x14ac:dyDescent="0.15">
      <c r="A268" s="2" t="s">
        <v>268</v>
      </c>
      <c r="B268" s="5" t="s">
        <v>39</v>
      </c>
      <c r="C268" t="s">
        <v>297</v>
      </c>
    </row>
    <row r="269" spans="1:3" ht="14.25" x14ac:dyDescent="0.15">
      <c r="A269" s="2" t="s">
        <v>268</v>
      </c>
      <c r="B269" s="3" t="s">
        <v>39</v>
      </c>
      <c r="C269" t="s">
        <v>299</v>
      </c>
    </row>
    <row r="270" spans="1:3" ht="14.25" x14ac:dyDescent="0.15">
      <c r="A270" s="2" t="s">
        <v>268</v>
      </c>
      <c r="B270" s="5" t="s">
        <v>39</v>
      </c>
      <c r="C270" t="s">
        <v>301</v>
      </c>
    </row>
    <row r="271" spans="1:3" ht="14.25" x14ac:dyDescent="0.15">
      <c r="A271" s="2" t="s">
        <v>268</v>
      </c>
      <c r="B271" s="3" t="s">
        <v>39</v>
      </c>
      <c r="C271" t="s">
        <v>303</v>
      </c>
    </row>
    <row r="272" spans="1:3" ht="14.25" x14ac:dyDescent="0.15">
      <c r="A272" s="2" t="s">
        <v>268</v>
      </c>
      <c r="B272" s="5" t="s">
        <v>39</v>
      </c>
      <c r="C272" t="s">
        <v>177</v>
      </c>
    </row>
    <row r="273" spans="1:3" ht="14.25" x14ac:dyDescent="0.15">
      <c r="A273" s="2" t="s">
        <v>268</v>
      </c>
      <c r="B273" s="3" t="s">
        <v>39</v>
      </c>
      <c r="C273" t="s">
        <v>152</v>
      </c>
    </row>
    <row r="274" spans="1:3" ht="14.25" x14ac:dyDescent="0.15">
      <c r="A274" s="2" t="s">
        <v>268</v>
      </c>
      <c r="B274" s="3" t="s">
        <v>39</v>
      </c>
      <c r="C274" t="s">
        <v>305</v>
      </c>
    </row>
    <row r="275" spans="1:3" ht="14.25" x14ac:dyDescent="0.15">
      <c r="A275" s="2" t="s">
        <v>268</v>
      </c>
      <c r="B275" s="5" t="s">
        <v>39</v>
      </c>
      <c r="C275" t="s">
        <v>307</v>
      </c>
    </row>
    <row r="276" spans="1:3" ht="14.25" x14ac:dyDescent="0.15">
      <c r="A276" s="2" t="s">
        <v>268</v>
      </c>
      <c r="B276" s="3" t="s">
        <v>39</v>
      </c>
      <c r="C276" t="s">
        <v>309</v>
      </c>
    </row>
    <row r="277" spans="1:3" ht="14.25" x14ac:dyDescent="0.15">
      <c r="A277" s="2" t="s">
        <v>268</v>
      </c>
      <c r="B277" s="5" t="s">
        <v>39</v>
      </c>
      <c r="C277" t="s">
        <v>154</v>
      </c>
    </row>
    <row r="278" spans="1:3" ht="14.25" x14ac:dyDescent="0.15">
      <c r="A278" s="2" t="s">
        <v>268</v>
      </c>
      <c r="B278" s="3" t="s">
        <v>39</v>
      </c>
      <c r="C278" t="s">
        <v>179</v>
      </c>
    </row>
    <row r="279" spans="1:3" ht="14.25" x14ac:dyDescent="0.15">
      <c r="A279" s="2" t="s">
        <v>268</v>
      </c>
      <c r="B279" s="5" t="s">
        <v>39</v>
      </c>
      <c r="C279" t="s">
        <v>311</v>
      </c>
    </row>
    <row r="280" spans="1:3" ht="14.25" x14ac:dyDescent="0.15">
      <c r="A280" s="2" t="s">
        <v>268</v>
      </c>
      <c r="B280" s="3" t="s">
        <v>39</v>
      </c>
      <c r="C280" t="s">
        <v>313</v>
      </c>
    </row>
    <row r="281" spans="1:3" ht="14.25" x14ac:dyDescent="0.15">
      <c r="A281" s="2" t="s">
        <v>268</v>
      </c>
      <c r="B281" s="5" t="s">
        <v>39</v>
      </c>
      <c r="C281" t="s">
        <v>315</v>
      </c>
    </row>
    <row r="282" spans="1:3" ht="14.25" x14ac:dyDescent="0.15">
      <c r="A282" s="2" t="s">
        <v>268</v>
      </c>
      <c r="B282" s="3" t="s">
        <v>39</v>
      </c>
      <c r="C282" t="s">
        <v>317</v>
      </c>
    </row>
    <row r="283" spans="1:3" ht="14.25" x14ac:dyDescent="0.15">
      <c r="A283" s="2" t="s">
        <v>268</v>
      </c>
      <c r="B283" s="5" t="s">
        <v>39</v>
      </c>
      <c r="C283" t="s">
        <v>319</v>
      </c>
    </row>
    <row r="284" spans="1:3" ht="14.25" x14ac:dyDescent="0.15">
      <c r="A284" s="2" t="s">
        <v>268</v>
      </c>
      <c r="B284" s="3" t="s">
        <v>39</v>
      </c>
      <c r="C284" t="s">
        <v>156</v>
      </c>
    </row>
    <row r="285" spans="1:3" ht="14.25" x14ac:dyDescent="0.15">
      <c r="A285" s="2" t="s">
        <v>268</v>
      </c>
      <c r="B285" s="5" t="s">
        <v>39</v>
      </c>
      <c r="C285" t="s">
        <v>321</v>
      </c>
    </row>
    <row r="286" spans="1:3" ht="14.25" x14ac:dyDescent="0.15">
      <c r="A286" s="2" t="s">
        <v>268</v>
      </c>
      <c r="B286" s="3" t="s">
        <v>39</v>
      </c>
      <c r="C286" t="s">
        <v>323</v>
      </c>
    </row>
    <row r="287" spans="1:3" ht="14.25" x14ac:dyDescent="0.15">
      <c r="A287" s="2" t="s">
        <v>268</v>
      </c>
      <c r="B287" s="5" t="s">
        <v>39</v>
      </c>
      <c r="C287" t="s">
        <v>325</v>
      </c>
    </row>
    <row r="288" spans="1:3" ht="14.25" x14ac:dyDescent="0.15">
      <c r="A288" s="2" t="s">
        <v>268</v>
      </c>
      <c r="B288" s="3" t="s">
        <v>39</v>
      </c>
      <c r="C288" t="s">
        <v>158</v>
      </c>
    </row>
    <row r="289" spans="1:3" ht="14.25" x14ac:dyDescent="0.15">
      <c r="A289" s="2" t="s">
        <v>268</v>
      </c>
      <c r="B289" s="3" t="s">
        <v>39</v>
      </c>
      <c r="C289" t="s">
        <v>327</v>
      </c>
    </row>
    <row r="290" spans="1:3" ht="14.25" x14ac:dyDescent="0.15">
      <c r="A290" s="2" t="s">
        <v>268</v>
      </c>
      <c r="B290" s="5" t="s">
        <v>39</v>
      </c>
      <c r="C290" t="s">
        <v>329</v>
      </c>
    </row>
    <row r="291" spans="1:3" ht="14.25" x14ac:dyDescent="0.15">
      <c r="A291" s="2" t="s">
        <v>268</v>
      </c>
      <c r="B291" s="3" t="s">
        <v>39</v>
      </c>
      <c r="C291" t="s">
        <v>331</v>
      </c>
    </row>
    <row r="292" spans="1:3" ht="14.25" x14ac:dyDescent="0.15">
      <c r="A292" s="2" t="s">
        <v>268</v>
      </c>
      <c r="B292" s="5" t="s">
        <v>39</v>
      </c>
      <c r="C292" t="s">
        <v>333</v>
      </c>
    </row>
    <row r="293" spans="1:3" ht="14.25" x14ac:dyDescent="0.15">
      <c r="A293" s="2" t="s">
        <v>268</v>
      </c>
      <c r="B293" s="3" t="s">
        <v>39</v>
      </c>
      <c r="C293" t="s">
        <v>335</v>
      </c>
    </row>
    <row r="294" spans="1:3" ht="14.25" x14ac:dyDescent="0.15">
      <c r="A294" s="2" t="s">
        <v>268</v>
      </c>
      <c r="B294" s="5" t="s">
        <v>39</v>
      </c>
      <c r="C294" t="s">
        <v>183</v>
      </c>
    </row>
    <row r="295" spans="1:3" ht="14.25" x14ac:dyDescent="0.15">
      <c r="A295" s="2" t="s">
        <v>268</v>
      </c>
      <c r="B295" s="3" t="s">
        <v>39</v>
      </c>
      <c r="C295" t="s">
        <v>337</v>
      </c>
    </row>
    <row r="296" spans="1:3" ht="14.25" x14ac:dyDescent="0.15">
      <c r="A296" s="2" t="s">
        <v>268</v>
      </c>
      <c r="B296" s="5" t="s">
        <v>39</v>
      </c>
      <c r="C296" t="s">
        <v>339</v>
      </c>
    </row>
    <row r="297" spans="1:3" ht="14.25" x14ac:dyDescent="0.15">
      <c r="A297" s="2" t="s">
        <v>268</v>
      </c>
      <c r="B297" s="3" t="s">
        <v>39</v>
      </c>
      <c r="C297" t="s">
        <v>95</v>
      </c>
    </row>
    <row r="298" spans="1:3" ht="14.25" x14ac:dyDescent="0.15">
      <c r="A298" s="2" t="s">
        <v>268</v>
      </c>
      <c r="B298" s="5" t="s">
        <v>39</v>
      </c>
      <c r="C298" t="s">
        <v>341</v>
      </c>
    </row>
    <row r="299" spans="1:3" ht="14.25" x14ac:dyDescent="0.15">
      <c r="A299" s="2" t="s">
        <v>268</v>
      </c>
      <c r="B299" s="3" t="s">
        <v>39</v>
      </c>
      <c r="C299" t="s">
        <v>343</v>
      </c>
    </row>
    <row r="300" spans="1:3" ht="14.25" x14ac:dyDescent="0.15">
      <c r="A300" s="2" t="s">
        <v>268</v>
      </c>
      <c r="B300" s="5" t="s">
        <v>39</v>
      </c>
      <c r="C300" t="s">
        <v>345</v>
      </c>
    </row>
    <row r="301" spans="1:3" ht="14.25" x14ac:dyDescent="0.15">
      <c r="A301" s="2" t="s">
        <v>268</v>
      </c>
      <c r="B301" s="3" t="s">
        <v>39</v>
      </c>
      <c r="C301" t="s">
        <v>347</v>
      </c>
    </row>
    <row r="302" spans="1:3" ht="14.25" x14ac:dyDescent="0.15">
      <c r="A302" s="2" t="s">
        <v>268</v>
      </c>
      <c r="B302" s="5" t="s">
        <v>39</v>
      </c>
      <c r="C302" t="s">
        <v>349</v>
      </c>
    </row>
    <row r="303" spans="1:3" ht="14.25" x14ac:dyDescent="0.15">
      <c r="A303" s="2" t="s">
        <v>268</v>
      </c>
      <c r="B303" s="3" t="s">
        <v>39</v>
      </c>
      <c r="C303" t="s">
        <v>187</v>
      </c>
    </row>
    <row r="304" spans="1:3" ht="14.25" x14ac:dyDescent="0.15">
      <c r="A304" s="2" t="s">
        <v>268</v>
      </c>
      <c r="B304" s="3" t="s">
        <v>39</v>
      </c>
      <c r="C304" t="s">
        <v>351</v>
      </c>
    </row>
    <row r="305" spans="1:3" ht="14.25" x14ac:dyDescent="0.15">
      <c r="A305" s="2" t="s">
        <v>268</v>
      </c>
      <c r="B305" s="5" t="s">
        <v>39</v>
      </c>
      <c r="C305" t="s">
        <v>353</v>
      </c>
    </row>
    <row r="306" spans="1:3" ht="14.25" x14ac:dyDescent="0.15">
      <c r="A306" s="2" t="s">
        <v>268</v>
      </c>
      <c r="B306" s="3" t="s">
        <v>39</v>
      </c>
      <c r="C306" t="s">
        <v>355</v>
      </c>
    </row>
    <row r="307" spans="1:3" ht="14.25" x14ac:dyDescent="0.15">
      <c r="A307" s="2" t="s">
        <v>268</v>
      </c>
      <c r="B307" s="5" t="s">
        <v>39</v>
      </c>
      <c r="C307" t="s">
        <v>357</v>
      </c>
    </row>
    <row r="308" spans="1:3" ht="14.25" x14ac:dyDescent="0.15">
      <c r="A308" s="2" t="s">
        <v>268</v>
      </c>
      <c r="B308" s="3" t="s">
        <v>39</v>
      </c>
      <c r="C308" t="s">
        <v>189</v>
      </c>
    </row>
    <row r="309" spans="1:3" ht="14.25" x14ac:dyDescent="0.15">
      <c r="A309" s="2" t="s">
        <v>268</v>
      </c>
      <c r="B309" s="5" t="s">
        <v>39</v>
      </c>
      <c r="C309" t="s">
        <v>359</v>
      </c>
    </row>
    <row r="310" spans="1:3" ht="14.25" x14ac:dyDescent="0.15">
      <c r="A310" s="2" t="s">
        <v>268</v>
      </c>
      <c r="B310" s="3" t="s">
        <v>39</v>
      </c>
      <c r="C310" t="s">
        <v>361</v>
      </c>
    </row>
    <row r="311" spans="1:3" ht="14.25" x14ac:dyDescent="0.15">
      <c r="A311" s="2" t="s">
        <v>268</v>
      </c>
      <c r="B311" s="5" t="s">
        <v>39</v>
      </c>
      <c r="C311" t="s">
        <v>363</v>
      </c>
    </row>
    <row r="312" spans="1:3" ht="14.25" x14ac:dyDescent="0.15">
      <c r="A312" s="2" t="s">
        <v>268</v>
      </c>
      <c r="B312" s="3" t="s">
        <v>39</v>
      </c>
      <c r="C312" t="s">
        <v>365</v>
      </c>
    </row>
    <row r="313" spans="1:3" ht="14.25" x14ac:dyDescent="0.15">
      <c r="A313" s="2" t="s">
        <v>268</v>
      </c>
      <c r="B313" s="5" t="s">
        <v>39</v>
      </c>
      <c r="C313" t="s">
        <v>367</v>
      </c>
    </row>
    <row r="314" spans="1:3" ht="14.25" x14ac:dyDescent="0.15">
      <c r="A314" s="2" t="s">
        <v>268</v>
      </c>
      <c r="B314" s="3" t="s">
        <v>39</v>
      </c>
      <c r="C314" t="s">
        <v>369</v>
      </c>
    </row>
    <row r="315" spans="1:3" ht="14.25" x14ac:dyDescent="0.15">
      <c r="A315" s="2" t="s">
        <v>268</v>
      </c>
      <c r="B315" s="5" t="s">
        <v>39</v>
      </c>
      <c r="C315" t="s">
        <v>371</v>
      </c>
    </row>
    <row r="316" spans="1:3" ht="14.25" x14ac:dyDescent="0.15">
      <c r="A316" s="2" t="s">
        <v>268</v>
      </c>
      <c r="B316" s="3" t="s">
        <v>39</v>
      </c>
      <c r="C316" t="s">
        <v>373</v>
      </c>
    </row>
    <row r="317" spans="1:3" ht="14.25" x14ac:dyDescent="0.15">
      <c r="A317" s="2" t="s">
        <v>268</v>
      </c>
      <c r="B317" s="5" t="s">
        <v>39</v>
      </c>
      <c r="C317" t="s">
        <v>227</v>
      </c>
    </row>
    <row r="318" spans="1:3" ht="14.25" x14ac:dyDescent="0.15">
      <c r="A318" s="2" t="s">
        <v>268</v>
      </c>
      <c r="B318" s="3" t="s">
        <v>39</v>
      </c>
      <c r="C318" t="s">
        <v>376</v>
      </c>
    </row>
    <row r="319" spans="1:3" ht="14.25" x14ac:dyDescent="0.15">
      <c r="A319" s="2" t="s">
        <v>268</v>
      </c>
      <c r="B319" s="3" t="s">
        <v>39</v>
      </c>
      <c r="C319" t="s">
        <v>160</v>
      </c>
    </row>
    <row r="320" spans="1:3" ht="14.25" x14ac:dyDescent="0.15">
      <c r="A320" s="2" t="s">
        <v>268</v>
      </c>
      <c r="B320" s="5" t="s">
        <v>39</v>
      </c>
      <c r="C320" t="s">
        <v>378</v>
      </c>
    </row>
    <row r="321" spans="1:3" ht="14.25" x14ac:dyDescent="0.15">
      <c r="A321" s="2" t="s">
        <v>268</v>
      </c>
      <c r="B321" s="3" t="s">
        <v>39</v>
      </c>
      <c r="C321" t="s">
        <v>380</v>
      </c>
    </row>
    <row r="322" spans="1:3" ht="14.25" x14ac:dyDescent="0.15">
      <c r="A322" s="2" t="s">
        <v>268</v>
      </c>
      <c r="B322" s="5" t="s">
        <v>39</v>
      </c>
      <c r="C322" t="s">
        <v>382</v>
      </c>
    </row>
    <row r="323" spans="1:3" ht="14.25" x14ac:dyDescent="0.15">
      <c r="A323" s="2" t="s">
        <v>268</v>
      </c>
      <c r="B323" s="3" t="s">
        <v>39</v>
      </c>
      <c r="C323" t="s">
        <v>384</v>
      </c>
    </row>
    <row r="324" spans="1:3" ht="14.25" x14ac:dyDescent="0.15">
      <c r="A324" s="2" t="s">
        <v>268</v>
      </c>
      <c r="B324" s="5" t="s">
        <v>39</v>
      </c>
      <c r="C324" t="s">
        <v>386</v>
      </c>
    </row>
    <row r="325" spans="1:3" ht="14.25" x14ac:dyDescent="0.15">
      <c r="A325" s="2" t="s">
        <v>268</v>
      </c>
      <c r="B325" s="3" t="s">
        <v>39</v>
      </c>
      <c r="C325" t="s">
        <v>193</v>
      </c>
    </row>
    <row r="326" spans="1:3" ht="14.25" x14ac:dyDescent="0.15">
      <c r="A326" s="2" t="s">
        <v>268</v>
      </c>
      <c r="B326" s="5" t="s">
        <v>39</v>
      </c>
      <c r="C326" t="s">
        <v>388</v>
      </c>
    </row>
    <row r="327" spans="1:3" ht="14.25" x14ac:dyDescent="0.15">
      <c r="A327" s="2" t="s">
        <v>268</v>
      </c>
      <c r="B327" s="3" t="s">
        <v>39</v>
      </c>
      <c r="C327" t="s">
        <v>390</v>
      </c>
    </row>
    <row r="328" spans="1:3" ht="14.25" x14ac:dyDescent="0.15">
      <c r="A328" s="2" t="s">
        <v>268</v>
      </c>
      <c r="B328" s="5" t="s">
        <v>39</v>
      </c>
      <c r="C328" t="s">
        <v>392</v>
      </c>
    </row>
    <row r="329" spans="1:3" ht="14.25" x14ac:dyDescent="0.15">
      <c r="A329" s="2" t="s">
        <v>268</v>
      </c>
      <c r="B329" s="3" t="s">
        <v>39</v>
      </c>
      <c r="C329" t="s">
        <v>394</v>
      </c>
    </row>
    <row r="330" spans="1:3" ht="14.25" x14ac:dyDescent="0.15">
      <c r="A330" s="2" t="s">
        <v>268</v>
      </c>
      <c r="B330" s="5" t="s">
        <v>39</v>
      </c>
      <c r="C330" t="s">
        <v>396</v>
      </c>
    </row>
    <row r="331" spans="1:3" ht="14.25" x14ac:dyDescent="0.15">
      <c r="A331" s="2" t="s">
        <v>268</v>
      </c>
      <c r="B331" s="3" t="s">
        <v>39</v>
      </c>
      <c r="C331" t="s">
        <v>398</v>
      </c>
    </row>
    <row r="332" spans="1:3" ht="14.25" x14ac:dyDescent="0.15">
      <c r="A332" s="2" t="s">
        <v>268</v>
      </c>
      <c r="B332" s="5" t="s">
        <v>39</v>
      </c>
      <c r="C332" t="s">
        <v>400</v>
      </c>
    </row>
    <row r="333" spans="1:3" ht="14.25" x14ac:dyDescent="0.15">
      <c r="A333" s="2" t="s">
        <v>268</v>
      </c>
      <c r="B333" s="3" t="s">
        <v>39</v>
      </c>
      <c r="C333" t="s">
        <v>402</v>
      </c>
    </row>
    <row r="334" spans="1:3" ht="14.25" x14ac:dyDescent="0.15">
      <c r="A334" s="2" t="s">
        <v>268</v>
      </c>
      <c r="B334" s="3" t="s">
        <v>39</v>
      </c>
      <c r="C334" t="s">
        <v>404</v>
      </c>
    </row>
    <row r="335" spans="1:3" ht="14.25" x14ac:dyDescent="0.15">
      <c r="A335" s="2" t="s">
        <v>268</v>
      </c>
      <c r="B335" s="5" t="s">
        <v>39</v>
      </c>
      <c r="C335" t="s">
        <v>204</v>
      </c>
    </row>
    <row r="336" spans="1:3" ht="14.25" x14ac:dyDescent="0.15">
      <c r="A336" s="2" t="s">
        <v>268</v>
      </c>
      <c r="B336" s="3" t="s">
        <v>39</v>
      </c>
      <c r="C336" t="s">
        <v>407</v>
      </c>
    </row>
    <row r="337" spans="1:3" ht="14.25" x14ac:dyDescent="0.15">
      <c r="A337" s="2" t="s">
        <v>268</v>
      </c>
      <c r="B337" s="5" t="s">
        <v>39</v>
      </c>
      <c r="C337" t="s">
        <v>409</v>
      </c>
    </row>
    <row r="338" spans="1:3" ht="14.25" x14ac:dyDescent="0.15">
      <c r="A338" s="2" t="s">
        <v>268</v>
      </c>
      <c r="B338" s="3" t="s">
        <v>39</v>
      </c>
      <c r="C338" t="s">
        <v>411</v>
      </c>
    </row>
    <row r="339" spans="1:3" ht="14.25" x14ac:dyDescent="0.15">
      <c r="A339" s="2" t="s">
        <v>268</v>
      </c>
      <c r="B339" s="5" t="s">
        <v>39</v>
      </c>
      <c r="C339" t="s">
        <v>413</v>
      </c>
    </row>
    <row r="340" spans="1:3" ht="14.25" x14ac:dyDescent="0.15">
      <c r="A340" s="2" t="s">
        <v>268</v>
      </c>
      <c r="B340" s="3" t="s">
        <v>39</v>
      </c>
      <c r="C340" t="s">
        <v>415</v>
      </c>
    </row>
    <row r="341" spans="1:3" ht="14.25" x14ac:dyDescent="0.15">
      <c r="A341" s="2" t="s">
        <v>268</v>
      </c>
      <c r="B341" s="5" t="s">
        <v>39</v>
      </c>
      <c r="C341" t="s">
        <v>417</v>
      </c>
    </row>
    <row r="342" spans="1:3" ht="14.25" x14ac:dyDescent="0.15">
      <c r="A342" s="2" t="s">
        <v>268</v>
      </c>
      <c r="B342" s="3" t="s">
        <v>39</v>
      </c>
      <c r="C342" t="s">
        <v>419</v>
      </c>
    </row>
    <row r="343" spans="1:3" ht="14.25" x14ac:dyDescent="0.15">
      <c r="A343" s="2" t="s">
        <v>268</v>
      </c>
      <c r="B343" s="5" t="s">
        <v>39</v>
      </c>
      <c r="C343" t="s">
        <v>421</v>
      </c>
    </row>
    <row r="344" spans="1:3" ht="14.25" x14ac:dyDescent="0.15">
      <c r="A344" s="2" t="s">
        <v>268</v>
      </c>
      <c r="B344" s="3" t="s">
        <v>39</v>
      </c>
      <c r="C344" t="s">
        <v>423</v>
      </c>
    </row>
    <row r="345" spans="1:3" ht="14.25" x14ac:dyDescent="0.15">
      <c r="A345" s="2" t="s">
        <v>268</v>
      </c>
      <c r="B345" s="5" t="s">
        <v>39</v>
      </c>
      <c r="C345" t="s">
        <v>425</v>
      </c>
    </row>
    <row r="346" spans="1:3" ht="14.25" x14ac:dyDescent="0.15">
      <c r="A346" s="2" t="s">
        <v>268</v>
      </c>
      <c r="B346" s="3" t="s">
        <v>39</v>
      </c>
      <c r="C346" t="s">
        <v>427</v>
      </c>
    </row>
    <row r="347" spans="1:3" ht="14.25" x14ac:dyDescent="0.15">
      <c r="A347" s="2" t="s">
        <v>268</v>
      </c>
      <c r="B347" s="5" t="s">
        <v>39</v>
      </c>
      <c r="C347" t="s">
        <v>429</v>
      </c>
    </row>
    <row r="348" spans="1:3" ht="14.25" x14ac:dyDescent="0.15">
      <c r="A348" s="2" t="s">
        <v>268</v>
      </c>
      <c r="B348" s="3" t="s">
        <v>39</v>
      </c>
      <c r="C348" t="s">
        <v>431</v>
      </c>
    </row>
    <row r="349" spans="1:3" ht="14.25" x14ac:dyDescent="0.15">
      <c r="A349" s="2" t="s">
        <v>268</v>
      </c>
      <c r="B349" s="3" t="s">
        <v>39</v>
      </c>
      <c r="C349" t="s">
        <v>433</v>
      </c>
    </row>
    <row r="350" spans="1:3" ht="14.25" x14ac:dyDescent="0.15">
      <c r="A350" s="2" t="s">
        <v>268</v>
      </c>
      <c r="B350" s="5" t="s">
        <v>39</v>
      </c>
      <c r="C350" t="s">
        <v>435</v>
      </c>
    </row>
    <row r="351" spans="1:3" ht="14.25" x14ac:dyDescent="0.15">
      <c r="A351" s="2" t="s">
        <v>268</v>
      </c>
      <c r="B351" s="3" t="s">
        <v>39</v>
      </c>
      <c r="C351" t="s">
        <v>437</v>
      </c>
    </row>
    <row r="352" spans="1:3" ht="14.25" x14ac:dyDescent="0.15">
      <c r="A352" s="2" t="s">
        <v>268</v>
      </c>
      <c r="B352" s="5" t="s">
        <v>39</v>
      </c>
      <c r="C352" t="s">
        <v>439</v>
      </c>
    </row>
    <row r="353" spans="1:3" ht="14.25" x14ac:dyDescent="0.15">
      <c r="A353" s="2" t="s">
        <v>268</v>
      </c>
      <c r="B353" s="3" t="s">
        <v>39</v>
      </c>
      <c r="C353" t="s">
        <v>441</v>
      </c>
    </row>
    <row r="354" spans="1:3" ht="14.25" x14ac:dyDescent="0.15">
      <c r="A354" s="2" t="s">
        <v>268</v>
      </c>
      <c r="B354" s="5" t="s">
        <v>39</v>
      </c>
      <c r="C354" t="s">
        <v>443</v>
      </c>
    </row>
    <row r="355" spans="1:3" ht="14.25" x14ac:dyDescent="0.15">
      <c r="A355" s="2" t="s">
        <v>268</v>
      </c>
      <c r="B355" s="3" t="s">
        <v>39</v>
      </c>
      <c r="C355" t="s">
        <v>445</v>
      </c>
    </row>
    <row r="356" spans="1:3" ht="14.25" x14ac:dyDescent="0.15">
      <c r="A356" s="2" t="s">
        <v>268</v>
      </c>
      <c r="B356" s="5" t="s">
        <v>39</v>
      </c>
      <c r="C356" t="s">
        <v>216</v>
      </c>
    </row>
    <row r="357" spans="1:3" ht="14.25" x14ac:dyDescent="0.15">
      <c r="A357" s="2" t="s">
        <v>268</v>
      </c>
      <c r="B357" s="3" t="s">
        <v>39</v>
      </c>
      <c r="C357" t="s">
        <v>448</v>
      </c>
    </row>
    <row r="358" spans="1:3" ht="14.25" x14ac:dyDescent="0.15">
      <c r="A358" s="2" t="s">
        <v>268</v>
      </c>
      <c r="B358" s="5" t="s">
        <v>39</v>
      </c>
      <c r="C358" t="s">
        <v>450</v>
      </c>
    </row>
    <row r="359" spans="1:3" ht="14.25" x14ac:dyDescent="0.15">
      <c r="A359" s="2" t="s">
        <v>268</v>
      </c>
      <c r="B359" s="3" t="s">
        <v>39</v>
      </c>
      <c r="C359" t="s">
        <v>452</v>
      </c>
    </row>
    <row r="360" spans="1:3" ht="14.25" x14ac:dyDescent="0.15">
      <c r="A360" s="2" t="s">
        <v>268</v>
      </c>
      <c r="B360" s="5" t="s">
        <v>39</v>
      </c>
      <c r="C360" t="s">
        <v>454</v>
      </c>
    </row>
    <row r="361" spans="1:3" ht="14.25" x14ac:dyDescent="0.15">
      <c r="A361" s="2" t="s">
        <v>268</v>
      </c>
      <c r="B361" s="3" t="s">
        <v>39</v>
      </c>
      <c r="C361" t="s">
        <v>456</v>
      </c>
    </row>
    <row r="362" spans="1:3" ht="14.25" x14ac:dyDescent="0.15">
      <c r="A362" s="2" t="s">
        <v>268</v>
      </c>
      <c r="B362" s="5" t="s">
        <v>39</v>
      </c>
      <c r="C362" t="s">
        <v>458</v>
      </c>
    </row>
    <row r="363" spans="1:3" ht="14.25" x14ac:dyDescent="0.15">
      <c r="A363" s="2" t="s">
        <v>268</v>
      </c>
      <c r="B363" s="3" t="s">
        <v>39</v>
      </c>
      <c r="C363" t="s">
        <v>460</v>
      </c>
    </row>
    <row r="364" spans="1:3" ht="14.25" x14ac:dyDescent="0.15">
      <c r="A364" s="2" t="s">
        <v>268</v>
      </c>
      <c r="B364" s="3" t="s">
        <v>39</v>
      </c>
      <c r="C364" t="s">
        <v>462</v>
      </c>
    </row>
    <row r="365" spans="1:3" ht="14.25" x14ac:dyDescent="0.15">
      <c r="A365" s="2" t="s">
        <v>268</v>
      </c>
      <c r="B365" s="5" t="s">
        <v>39</v>
      </c>
      <c r="C365" t="s">
        <v>464</v>
      </c>
    </row>
    <row r="366" spans="1:3" ht="14.25" x14ac:dyDescent="0.15">
      <c r="A366" s="2" t="s">
        <v>268</v>
      </c>
      <c r="B366" s="3" t="s">
        <v>39</v>
      </c>
      <c r="C366" t="s">
        <v>466</v>
      </c>
    </row>
    <row r="367" spans="1:3" ht="14.25" x14ac:dyDescent="0.15">
      <c r="A367" s="2" t="s">
        <v>268</v>
      </c>
      <c r="B367" s="5" t="s">
        <v>39</v>
      </c>
      <c r="C367" t="s">
        <v>468</v>
      </c>
    </row>
    <row r="368" spans="1:3" ht="14.25" x14ac:dyDescent="0.15">
      <c r="A368" s="2" t="s">
        <v>268</v>
      </c>
      <c r="B368" s="3" t="s">
        <v>39</v>
      </c>
      <c r="C368" t="s">
        <v>470</v>
      </c>
    </row>
    <row r="369" spans="1:3" ht="14.25" x14ac:dyDescent="0.15">
      <c r="A369" s="2" t="s">
        <v>268</v>
      </c>
      <c r="B369" s="5" t="s">
        <v>39</v>
      </c>
      <c r="C369" t="s">
        <v>472</v>
      </c>
    </row>
    <row r="370" spans="1:3" ht="14.25" x14ac:dyDescent="0.15">
      <c r="A370" s="2" t="s">
        <v>268</v>
      </c>
      <c r="B370" s="3" t="s">
        <v>39</v>
      </c>
      <c r="C370" t="s">
        <v>474</v>
      </c>
    </row>
    <row r="371" spans="1:3" ht="14.25" x14ac:dyDescent="0.15">
      <c r="A371" s="2" t="s">
        <v>268</v>
      </c>
      <c r="B371" s="5" t="s">
        <v>39</v>
      </c>
      <c r="C371" t="s">
        <v>476</v>
      </c>
    </row>
    <row r="372" spans="1:3" ht="14.25" x14ac:dyDescent="0.15">
      <c r="A372" s="2" t="s">
        <v>268</v>
      </c>
      <c r="B372" s="3" t="s">
        <v>39</v>
      </c>
      <c r="C372" t="s">
        <v>478</v>
      </c>
    </row>
    <row r="373" spans="1:3" ht="14.25" x14ac:dyDescent="0.15">
      <c r="A373" s="2" t="s">
        <v>268</v>
      </c>
      <c r="B373" s="5" t="s">
        <v>39</v>
      </c>
      <c r="C373" t="s">
        <v>162</v>
      </c>
    </row>
    <row r="374" spans="1:3" ht="14.25" x14ac:dyDescent="0.15">
      <c r="A374" s="2" t="s">
        <v>268</v>
      </c>
      <c r="B374" s="3" t="s">
        <v>39</v>
      </c>
      <c r="C374" t="s">
        <v>480</v>
      </c>
    </row>
    <row r="375" spans="1:3" ht="14.25" x14ac:dyDescent="0.15">
      <c r="A375" s="2" t="s">
        <v>268</v>
      </c>
      <c r="B375" s="5" t="s">
        <v>39</v>
      </c>
      <c r="C375" t="s">
        <v>482</v>
      </c>
    </row>
    <row r="376" spans="1:3" ht="14.25" x14ac:dyDescent="0.15">
      <c r="A376" s="2" t="s">
        <v>268</v>
      </c>
      <c r="B376" s="3" t="s">
        <v>39</v>
      </c>
      <c r="C376" t="s">
        <v>484</v>
      </c>
    </row>
    <row r="377" spans="1:3" ht="14.25" x14ac:dyDescent="0.15">
      <c r="A377" s="2" t="s">
        <v>268</v>
      </c>
      <c r="B377" s="5" t="s">
        <v>39</v>
      </c>
      <c r="C377" t="s">
        <v>486</v>
      </c>
    </row>
    <row r="378" spans="1:3" ht="14.25" x14ac:dyDescent="0.15">
      <c r="A378" s="2" t="s">
        <v>268</v>
      </c>
      <c r="B378" s="3" t="s">
        <v>39</v>
      </c>
      <c r="C378" t="s">
        <v>488</v>
      </c>
    </row>
    <row r="379" spans="1:3" ht="14.25" x14ac:dyDescent="0.15">
      <c r="A379" s="2" t="s">
        <v>268</v>
      </c>
      <c r="B379" s="3" t="s">
        <v>39</v>
      </c>
      <c r="C379" t="s">
        <v>490</v>
      </c>
    </row>
    <row r="380" spans="1:3" ht="14.25" x14ac:dyDescent="0.15">
      <c r="A380" s="2" t="s">
        <v>268</v>
      </c>
      <c r="B380" s="5" t="s">
        <v>39</v>
      </c>
      <c r="C380" t="s">
        <v>492</v>
      </c>
    </row>
    <row r="381" spans="1:3" ht="14.25" x14ac:dyDescent="0.15">
      <c r="A381" s="2" t="s">
        <v>268</v>
      </c>
      <c r="B381" s="3" t="s">
        <v>39</v>
      </c>
      <c r="C381" t="s">
        <v>494</v>
      </c>
    </row>
    <row r="382" spans="1:3" ht="14.25" x14ac:dyDescent="0.15">
      <c r="A382" s="2" t="s">
        <v>268</v>
      </c>
      <c r="B382" s="5" t="s">
        <v>39</v>
      </c>
      <c r="C382" t="s">
        <v>496</v>
      </c>
    </row>
    <row r="383" spans="1:3" ht="14.25" x14ac:dyDescent="0.15">
      <c r="A383" s="2" t="s">
        <v>497</v>
      </c>
      <c r="B383" s="3" t="s">
        <v>70</v>
      </c>
      <c r="C383" t="s">
        <v>196</v>
      </c>
    </row>
    <row r="384" spans="1:3" ht="14.25" x14ac:dyDescent="0.15">
      <c r="A384" s="2" t="s">
        <v>497</v>
      </c>
      <c r="B384" s="5" t="s">
        <v>70</v>
      </c>
      <c r="C384" t="s">
        <v>77</v>
      </c>
    </row>
    <row r="385" spans="1:3" ht="14.25" x14ac:dyDescent="0.15">
      <c r="A385" s="2" t="s">
        <v>497</v>
      </c>
      <c r="B385" s="3" t="s">
        <v>70</v>
      </c>
      <c r="C385" t="s">
        <v>104</v>
      </c>
    </row>
    <row r="386" spans="1:3" ht="14.25" x14ac:dyDescent="0.15">
      <c r="A386" s="2" t="s">
        <v>497</v>
      </c>
      <c r="B386" s="5" t="s">
        <v>70</v>
      </c>
      <c r="C386" t="s">
        <v>79</v>
      </c>
    </row>
    <row r="387" spans="1:3" ht="14.25" x14ac:dyDescent="0.15">
      <c r="A387" s="2" t="s">
        <v>497</v>
      </c>
      <c r="B387" s="3" t="s">
        <v>70</v>
      </c>
      <c r="C387" t="s">
        <v>198</v>
      </c>
    </row>
    <row r="388" spans="1:3" ht="14.25" x14ac:dyDescent="0.15">
      <c r="A388" s="2" t="s">
        <v>497</v>
      </c>
      <c r="B388" s="5" t="s">
        <v>70</v>
      </c>
      <c r="C388" t="s">
        <v>112</v>
      </c>
    </row>
    <row r="389" spans="1:3" ht="14.25" x14ac:dyDescent="0.15">
      <c r="A389" s="2" t="s">
        <v>497</v>
      </c>
      <c r="B389" s="3" t="s">
        <v>70</v>
      </c>
      <c r="C389" t="s">
        <v>81</v>
      </c>
    </row>
    <row r="390" spans="1:3" ht="14.25" x14ac:dyDescent="0.15">
      <c r="A390" s="2" t="s">
        <v>497</v>
      </c>
      <c r="B390" s="5" t="s">
        <v>70</v>
      </c>
      <c r="C390" t="s">
        <v>227</v>
      </c>
    </row>
    <row r="391" spans="1:3" ht="14.25" x14ac:dyDescent="0.15">
      <c r="A391" s="2" t="s">
        <v>497</v>
      </c>
      <c r="B391" s="3" t="s">
        <v>70</v>
      </c>
      <c r="C391" t="s">
        <v>210</v>
      </c>
    </row>
    <row r="392" spans="1:3" ht="14.25" x14ac:dyDescent="0.15">
      <c r="A392" s="2" t="s">
        <v>498</v>
      </c>
      <c r="B392" s="3" t="s">
        <v>72</v>
      </c>
      <c r="C392" t="s">
        <v>196</v>
      </c>
    </row>
  </sheetData>
  <phoneticPr fontId="11" type="noConversion"/>
  <hyperlinks>
    <hyperlink ref="B2" r:id="rId1" tooltip="https://tcmspw.com/molecule.php?qn=96" xr:uid="{00000000-0004-0000-0800-000000000000}"/>
    <hyperlink ref="B3" r:id="rId2" tooltip="https://tcmspw.com/molecule.php?qn=96" xr:uid="{00000000-0004-0000-0800-000001000000}"/>
    <hyperlink ref="B4" r:id="rId3" tooltip="https://tcmspw.com/molecule.php?qn=96" xr:uid="{00000000-0004-0000-0800-000002000000}"/>
    <hyperlink ref="B5" r:id="rId4" tooltip="https://tcmspw.com/molecule.php?qn=96" xr:uid="{00000000-0004-0000-0800-000003000000}"/>
    <hyperlink ref="B6" r:id="rId5" tooltip="https://tcmspw.com/molecule.php?qn=96" xr:uid="{00000000-0004-0000-0800-000004000000}"/>
    <hyperlink ref="B7" r:id="rId6" tooltip="https://tcmspw.com/molecule.php?qn=96" xr:uid="{00000000-0004-0000-0800-000005000000}"/>
    <hyperlink ref="B8" r:id="rId7" tooltip="https://tcmspw.com/molecule.php?qn=96" xr:uid="{00000000-0004-0000-0800-000006000000}"/>
    <hyperlink ref="B9" r:id="rId8" tooltip="https://tcmspw.com/molecule.php?qn=96" xr:uid="{00000000-0004-0000-0800-000007000000}"/>
    <hyperlink ref="B10" r:id="rId9" tooltip="https://tcmspw.com/molecule.php?qn=96" xr:uid="{00000000-0004-0000-0800-000008000000}"/>
    <hyperlink ref="B11" r:id="rId10" tooltip="https://tcmspw.com/molecule.php?qn=96" xr:uid="{00000000-0004-0000-0800-000009000000}"/>
    <hyperlink ref="B12" r:id="rId11" tooltip="https://tcmspw.com/molecule.php?qn=96" xr:uid="{00000000-0004-0000-0800-00000A000000}"/>
    <hyperlink ref="B13" r:id="rId12" tooltip="https://tcmspw.com/molecule.php?qn=358" xr:uid="{00000000-0004-0000-0800-00000B000000}"/>
    <hyperlink ref="B14" r:id="rId13" tooltip="https://tcmspw.com/molecule.php?qn=358" xr:uid="{00000000-0004-0000-0800-00000C000000}"/>
    <hyperlink ref="B15" r:id="rId14" tooltip="https://tcmspw.com/molecule.php?qn=358" xr:uid="{00000000-0004-0000-0800-00000D000000}"/>
    <hyperlink ref="B16" r:id="rId15" tooltip="https://tcmspw.com/molecule.php?qn=358" xr:uid="{00000000-0004-0000-0800-00000E000000}"/>
    <hyperlink ref="B17" r:id="rId16" tooltip="https://tcmspw.com/molecule.php?qn=358" xr:uid="{00000000-0004-0000-0800-00000F000000}"/>
    <hyperlink ref="B18" r:id="rId17" tooltip="https://tcmspw.com/molecule.php?qn=358" xr:uid="{00000000-0004-0000-0800-000010000000}"/>
    <hyperlink ref="B19" r:id="rId18" tooltip="https://tcmspw.com/molecule.php?qn=358" xr:uid="{00000000-0004-0000-0800-000011000000}"/>
    <hyperlink ref="B20" r:id="rId19" tooltip="https://tcmspw.com/molecule.php?qn=358" xr:uid="{00000000-0004-0000-0800-000012000000}"/>
    <hyperlink ref="B21" r:id="rId20" tooltip="https://tcmspw.com/molecule.php?qn=358" xr:uid="{00000000-0004-0000-0800-000013000000}"/>
    <hyperlink ref="B22" r:id="rId21" tooltip="https://tcmspw.com/molecule.php?qn=358" xr:uid="{00000000-0004-0000-0800-000014000000}"/>
    <hyperlink ref="B23" r:id="rId22" tooltip="https://tcmspw.com/molecule.php?qn=358" xr:uid="{00000000-0004-0000-0800-000015000000}"/>
    <hyperlink ref="B24" r:id="rId23" tooltip="https://tcmspw.com/molecule.php?qn=358" xr:uid="{00000000-0004-0000-0800-000016000000}"/>
    <hyperlink ref="B25" r:id="rId24" tooltip="https://tcmspw.com/molecule.php?qn=358" xr:uid="{00000000-0004-0000-0800-000017000000}"/>
    <hyperlink ref="B26" r:id="rId25" tooltip="https://tcmspw.com/molecule.php?qn=358" xr:uid="{00000000-0004-0000-0800-000018000000}"/>
    <hyperlink ref="B27" r:id="rId26" tooltip="https://tcmspw.com/molecule.php?qn=358" xr:uid="{00000000-0004-0000-0800-000019000000}"/>
    <hyperlink ref="B28" r:id="rId27" tooltip="https://tcmspw.com/molecule.php?qn=358" xr:uid="{00000000-0004-0000-0800-00001A000000}"/>
    <hyperlink ref="B29" r:id="rId28" tooltip="https://tcmspw.com/molecule.php?qn=358" xr:uid="{00000000-0004-0000-0800-00001B000000}"/>
    <hyperlink ref="B30" r:id="rId29" tooltip="https://tcmspw.com/molecule.php?qn=358" xr:uid="{00000000-0004-0000-0800-00001C000000}"/>
    <hyperlink ref="B31" r:id="rId30" tooltip="https://tcmspw.com/molecule.php?qn=358" xr:uid="{00000000-0004-0000-0800-00001D000000}"/>
    <hyperlink ref="B32" r:id="rId31" tooltip="https://tcmspw.com/molecule.php?qn=358" xr:uid="{00000000-0004-0000-0800-00001E000000}"/>
    <hyperlink ref="B33" r:id="rId32" tooltip="https://tcmspw.com/molecule.php?qn=358" xr:uid="{00000000-0004-0000-0800-00001F000000}"/>
    <hyperlink ref="B34" r:id="rId33" tooltip="https://tcmspw.com/molecule.php?qn=358" xr:uid="{00000000-0004-0000-0800-000020000000}"/>
    <hyperlink ref="B35" r:id="rId34" tooltip="https://tcmspw.com/molecule.php?qn=358" xr:uid="{00000000-0004-0000-0800-000021000000}"/>
    <hyperlink ref="B36" r:id="rId35" tooltip="https://tcmspw.com/molecule.php?qn=358" xr:uid="{00000000-0004-0000-0800-000022000000}"/>
    <hyperlink ref="B37" r:id="rId36" tooltip="https://tcmspw.com/molecule.php?qn=358" xr:uid="{00000000-0004-0000-0800-000023000000}"/>
    <hyperlink ref="B38" r:id="rId37" tooltip="https://tcmspw.com/molecule.php?qn=358" xr:uid="{00000000-0004-0000-0800-000024000000}"/>
    <hyperlink ref="B39" r:id="rId38" tooltip="https://tcmspw.com/molecule.php?qn=358" xr:uid="{00000000-0004-0000-0800-000025000000}"/>
    <hyperlink ref="B40" r:id="rId39" tooltip="https://tcmspw.com/molecule.php?qn=358" xr:uid="{00000000-0004-0000-0800-000026000000}"/>
    <hyperlink ref="B41" r:id="rId40" tooltip="https://tcmspw.com/molecule.php?qn=358" xr:uid="{00000000-0004-0000-0800-000027000000}"/>
    <hyperlink ref="B42" r:id="rId41" tooltip="https://tcmspw.com/molecule.php?qn=358" xr:uid="{00000000-0004-0000-0800-000028000000}"/>
    <hyperlink ref="B43" r:id="rId42" tooltip="https://tcmspw.com/molecule.php?qn=358" xr:uid="{00000000-0004-0000-0800-000029000000}"/>
    <hyperlink ref="B44" r:id="rId43" tooltip="https://tcmspw.com/molecule.php?qn=358" xr:uid="{00000000-0004-0000-0800-00002A000000}"/>
    <hyperlink ref="B45" r:id="rId44" tooltip="https://tcmspw.com/molecule.php?qn=358" xr:uid="{00000000-0004-0000-0800-00002B000000}"/>
    <hyperlink ref="B46" r:id="rId45" tooltip="https://tcmspw.com/molecule.php?qn=358" xr:uid="{00000000-0004-0000-0800-00002C000000}"/>
    <hyperlink ref="B47" r:id="rId46" tooltip="https://tcmspw.com/molecule.php?qn=358" xr:uid="{00000000-0004-0000-0800-00002D000000}"/>
    <hyperlink ref="B48" r:id="rId47" tooltip="https://tcmspw.com/molecule.php?qn=358" xr:uid="{00000000-0004-0000-0800-00002E000000}"/>
    <hyperlink ref="B49" r:id="rId48" tooltip="https://tcmspw.com/molecule.php?qn=358" xr:uid="{00000000-0004-0000-0800-00002F000000}"/>
    <hyperlink ref="B50" r:id="rId49" tooltip="https://tcmspw.com/molecule.php?qn=358" xr:uid="{00000000-0004-0000-0800-000030000000}"/>
    <hyperlink ref="B51" r:id="rId50" tooltip="https://tcmspw.com/molecule.php?qn=471" xr:uid="{00000000-0004-0000-0800-000031000000}"/>
    <hyperlink ref="B52" r:id="rId51" tooltip="https://tcmspw.com/molecule.php?qn=471" xr:uid="{00000000-0004-0000-0800-000032000000}"/>
    <hyperlink ref="B53" r:id="rId52" tooltip="https://tcmspw.com/molecule.php?qn=471" xr:uid="{00000000-0004-0000-0800-000033000000}"/>
    <hyperlink ref="B54" r:id="rId53" tooltip="https://tcmspw.com/molecule.php?qn=471" xr:uid="{00000000-0004-0000-0800-000034000000}"/>
    <hyperlink ref="B55" r:id="rId54" tooltip="https://tcmspw.com/molecule.php?qn=471" xr:uid="{00000000-0004-0000-0800-000035000000}"/>
    <hyperlink ref="B56" r:id="rId55" tooltip="https://tcmspw.com/molecule.php?qn=471" xr:uid="{00000000-0004-0000-0800-000036000000}"/>
    <hyperlink ref="B57" r:id="rId56" tooltip="https://tcmspw.com/molecule.php?qn=471" xr:uid="{00000000-0004-0000-0800-000037000000}"/>
    <hyperlink ref="B58" r:id="rId57" tooltip="https://tcmspw.com/molecule.php?qn=471" xr:uid="{00000000-0004-0000-0800-000038000000}"/>
    <hyperlink ref="B59" r:id="rId58" tooltip="https://tcmspw.com/molecule.php?qn=471" xr:uid="{00000000-0004-0000-0800-000039000000}"/>
    <hyperlink ref="B60" r:id="rId59" tooltip="https://tcmspw.com/molecule.php?qn=471" xr:uid="{00000000-0004-0000-0800-00003A000000}"/>
    <hyperlink ref="B61" r:id="rId60" tooltip="https://tcmspw.com/molecule.php?qn=471" xr:uid="{00000000-0004-0000-0800-00003B000000}"/>
    <hyperlink ref="B62" r:id="rId61" tooltip="https://tcmspw.com/molecule.php?qn=471" xr:uid="{00000000-0004-0000-0800-00003C000000}"/>
    <hyperlink ref="B63" r:id="rId62" tooltip="https://tcmspw.com/molecule.php?qn=471" xr:uid="{00000000-0004-0000-0800-00003D000000}"/>
    <hyperlink ref="B64" r:id="rId63" tooltip="https://tcmspw.com/molecule.php?qn=471" xr:uid="{00000000-0004-0000-0800-00003E000000}"/>
    <hyperlink ref="B65" r:id="rId64" tooltip="https://tcmspw.com/molecule.php?qn=471" xr:uid="{00000000-0004-0000-0800-00003F000000}"/>
    <hyperlink ref="B66" r:id="rId65" tooltip="https://tcmspw.com/molecule.php?qn=471" xr:uid="{00000000-0004-0000-0800-000040000000}"/>
    <hyperlink ref="B67" r:id="rId66" tooltip="https://tcmspw.com/molecule.php?qn=471" xr:uid="{00000000-0004-0000-0800-000041000000}"/>
    <hyperlink ref="B68" r:id="rId67" tooltip="https://tcmspw.com/molecule.php?qn=471" xr:uid="{00000000-0004-0000-0800-000042000000}"/>
    <hyperlink ref="B69" r:id="rId68" tooltip="https://tcmspw.com/molecule.php?qn=471" xr:uid="{00000000-0004-0000-0800-000043000000}"/>
    <hyperlink ref="B70" r:id="rId69" tooltip="https://tcmspw.com/molecule.php?qn=471" xr:uid="{00000000-0004-0000-0800-000044000000}"/>
    <hyperlink ref="B71" r:id="rId70" tooltip="https://tcmspw.com/molecule.php?qn=471" xr:uid="{00000000-0004-0000-0800-000045000000}"/>
    <hyperlink ref="B72" r:id="rId71" tooltip="https://tcmspw.com/molecule.php?qn=471" xr:uid="{00000000-0004-0000-0800-000046000000}"/>
    <hyperlink ref="B73" r:id="rId72" tooltip="https://tcmspw.com/molecule.php?qn=471" xr:uid="{00000000-0004-0000-0800-000047000000}"/>
    <hyperlink ref="B74" r:id="rId73" tooltip="https://tcmspw.com/molecule.php?qn=471" xr:uid="{00000000-0004-0000-0800-000048000000}"/>
    <hyperlink ref="B75" r:id="rId74" tooltip="https://tcmspw.com/molecule.php?qn=2235" xr:uid="{00000000-0004-0000-0800-000049000000}"/>
    <hyperlink ref="B76" r:id="rId75" tooltip="https://tcmspw.com/molecule.php?qn=2235" xr:uid="{00000000-0004-0000-0800-00004A000000}"/>
    <hyperlink ref="B77" r:id="rId76" tooltip="https://tcmspw.com/molecule.php?qn=2235" xr:uid="{00000000-0004-0000-0800-00004B000000}"/>
    <hyperlink ref="B78" r:id="rId77" tooltip="https://tcmspw.com/molecule.php?qn=2235" xr:uid="{00000000-0004-0000-0800-00004C000000}"/>
    <hyperlink ref="B79" r:id="rId78" tooltip="https://tcmspw.com/molecule.php?qn=2235" xr:uid="{00000000-0004-0000-0800-00004D000000}"/>
    <hyperlink ref="B80" r:id="rId79" tooltip="https://tcmspw.com/molecule.php?qn=2235" xr:uid="{00000000-0004-0000-0800-00004E000000}"/>
    <hyperlink ref="B81" r:id="rId80" tooltip="https://tcmspw.com/molecule.php?qn=2235" xr:uid="{00000000-0004-0000-0800-00004F000000}"/>
    <hyperlink ref="B82" r:id="rId81" tooltip="https://tcmspw.com/molecule.php?qn=2235" xr:uid="{00000000-0004-0000-0800-000050000000}"/>
    <hyperlink ref="B83" r:id="rId82" tooltip="https://tcmspw.com/molecule.php?qn=2235" xr:uid="{00000000-0004-0000-0800-000051000000}"/>
    <hyperlink ref="B84" r:id="rId83" tooltip="https://tcmspw.com/molecule.php?qn=2235" xr:uid="{00000000-0004-0000-0800-000052000000}"/>
    <hyperlink ref="B85" r:id="rId84" tooltip="https://tcmspw.com/molecule.php?qn=2235" xr:uid="{00000000-0004-0000-0800-000053000000}"/>
    <hyperlink ref="B86" r:id="rId85" tooltip="https://tcmspw.com/molecule.php?qn=2235" xr:uid="{00000000-0004-0000-0800-000054000000}"/>
    <hyperlink ref="B87" r:id="rId86" tooltip="https://tcmspw.com/molecule.php?qn=2235" xr:uid="{00000000-0004-0000-0800-000055000000}"/>
    <hyperlink ref="B88" r:id="rId87" tooltip="https://tcmspw.com/molecule.php?qn=2235" xr:uid="{00000000-0004-0000-0800-000056000000}"/>
    <hyperlink ref="B89" r:id="rId88" tooltip="https://tcmspw.com/molecule.php?qn=2235" xr:uid="{00000000-0004-0000-0800-000057000000}"/>
    <hyperlink ref="B90" r:id="rId89" tooltip="https://tcmspw.com/molecule.php?qn=2235" xr:uid="{00000000-0004-0000-0800-000058000000}"/>
    <hyperlink ref="B91" r:id="rId90" tooltip="https://tcmspw.com/molecule.php?qn=2259" xr:uid="{00000000-0004-0000-0800-000059000000}"/>
    <hyperlink ref="B92" r:id="rId91" tooltip="https://tcmspw.com/molecule.php?qn=2268" xr:uid="{00000000-0004-0000-0800-00005A000000}"/>
    <hyperlink ref="B93" r:id="rId92" tooltip="https://tcmspw.com/molecule.php?qn=2268" xr:uid="{00000000-0004-0000-0800-00005B000000}"/>
    <hyperlink ref="B94" r:id="rId93" tooltip="https://tcmspw.com/molecule.php?qn=2268" xr:uid="{00000000-0004-0000-0800-00005C000000}"/>
    <hyperlink ref="B95" r:id="rId94" tooltip="https://tcmspw.com/molecule.php?qn=2268" xr:uid="{00000000-0004-0000-0800-00005D000000}"/>
    <hyperlink ref="B96" r:id="rId95" tooltip="https://tcmspw.com/molecule.php?qn=2268" xr:uid="{00000000-0004-0000-0800-00005E000000}"/>
    <hyperlink ref="B97" r:id="rId96" tooltip="https://tcmspw.com/molecule.php?qn=2268" xr:uid="{00000000-0004-0000-0800-00005F000000}"/>
    <hyperlink ref="B98" r:id="rId97" tooltip="https://tcmspw.com/molecule.php?qn=2268" xr:uid="{00000000-0004-0000-0800-000060000000}"/>
    <hyperlink ref="B99" r:id="rId98" tooltip="https://tcmspw.com/molecule.php?qn=2280" xr:uid="{00000000-0004-0000-0800-000061000000}"/>
    <hyperlink ref="B100" r:id="rId99" tooltip="https://tcmspw.com/molecule.php?qn=2281" xr:uid="{00000000-0004-0000-0800-000062000000}"/>
    <hyperlink ref="B101" r:id="rId100" tooltip="https://tcmspw.com/molecule.php?qn=2281" xr:uid="{00000000-0004-0000-0800-000063000000}"/>
    <hyperlink ref="B102" r:id="rId101" tooltip="https://tcmspw.com/molecule.php?qn=2281" xr:uid="{00000000-0004-0000-0800-000064000000}"/>
    <hyperlink ref="B103" r:id="rId102" tooltip="https://tcmspw.com/molecule.php?qn=2281" xr:uid="{00000000-0004-0000-0800-000065000000}"/>
    <hyperlink ref="B104" r:id="rId103" tooltip="https://tcmspw.com/molecule.php?qn=2281" xr:uid="{00000000-0004-0000-0800-000066000000}"/>
    <hyperlink ref="B105" r:id="rId104" tooltip="https://tcmspw.com/molecule.php?qn=2281" xr:uid="{00000000-0004-0000-0800-000067000000}"/>
    <hyperlink ref="B106" r:id="rId105" tooltip="https://tcmspw.com/molecule.php?qn=2281" xr:uid="{00000000-0004-0000-0800-000068000000}"/>
    <hyperlink ref="B107" r:id="rId106" tooltip="https://tcmspw.com/molecule.php?qn=2281" xr:uid="{00000000-0004-0000-0800-000069000000}"/>
    <hyperlink ref="B108" r:id="rId107" tooltip="https://tcmspw.com/molecule.php?qn=2281" xr:uid="{00000000-0004-0000-0800-00006A000000}"/>
    <hyperlink ref="B109" r:id="rId108" tooltip="https://tcmspw.com/molecule.php?qn=2288" xr:uid="{00000000-0004-0000-0800-00006B000000}"/>
    <hyperlink ref="B110" r:id="rId109" tooltip="https://tcmspw.com/molecule.php?qn=2297" xr:uid="{00000000-0004-0000-0800-00006C000000}"/>
    <hyperlink ref="B111" r:id="rId110" tooltip="https://tcmspw.com/molecule.php?qn=2297" xr:uid="{00000000-0004-0000-0800-00006D000000}"/>
    <hyperlink ref="B112" r:id="rId111" tooltip="https://tcmspw.com/molecule.php?qn=1454" xr:uid="{00000000-0004-0000-0800-00006E000000}"/>
    <hyperlink ref="B113" r:id="rId112" tooltip="https://tcmspw.com/molecule.php?qn=1454" xr:uid="{00000000-0004-0000-0800-00006F000000}"/>
    <hyperlink ref="B114" r:id="rId113" tooltip="https://tcmspw.com/molecule.php?qn=1454" xr:uid="{00000000-0004-0000-0800-000070000000}"/>
    <hyperlink ref="B115" r:id="rId114" tooltip="https://tcmspw.com/molecule.php?qn=1454" xr:uid="{00000000-0004-0000-0800-000071000000}"/>
    <hyperlink ref="B116" r:id="rId115" tooltip="https://tcmspw.com/molecule.php?qn=1454" xr:uid="{00000000-0004-0000-0800-000072000000}"/>
    <hyperlink ref="B117" r:id="rId116" tooltip="https://tcmspw.com/molecule.php?qn=1454" xr:uid="{00000000-0004-0000-0800-000073000000}"/>
    <hyperlink ref="B118" r:id="rId117" tooltip="https://tcmspw.com/molecule.php?qn=1454" xr:uid="{00000000-0004-0000-0800-000074000000}"/>
    <hyperlink ref="B119" r:id="rId118" tooltip="https://tcmspw.com/molecule.php?qn=1454" xr:uid="{00000000-0004-0000-0800-000075000000}"/>
    <hyperlink ref="B120" r:id="rId119" tooltip="https://tcmspw.com/molecule.php?qn=1454" xr:uid="{00000000-0004-0000-0800-000076000000}"/>
    <hyperlink ref="B121" r:id="rId120" tooltip="https://tcmspw.com/molecule.php?qn=1454" xr:uid="{00000000-0004-0000-0800-000077000000}"/>
    <hyperlink ref="B122" r:id="rId121" tooltip="https://tcmspw.com/molecule.php?qn=1454" xr:uid="{00000000-0004-0000-0800-000078000000}"/>
    <hyperlink ref="B123" r:id="rId122" tooltip="https://tcmspw.com/molecule.php?qn=1454" xr:uid="{00000000-0004-0000-0800-000079000000}"/>
    <hyperlink ref="B124" r:id="rId123" tooltip="https://tcmspw.com/molecule.php?qn=1454" xr:uid="{00000000-0004-0000-0800-00007A000000}"/>
    <hyperlink ref="B125" r:id="rId124" tooltip="https://tcmspw.com/molecule.php?qn=1454" xr:uid="{00000000-0004-0000-0800-00007B000000}"/>
    <hyperlink ref="B126" r:id="rId125" tooltip="https://tcmspw.com/molecule.php?qn=1454" xr:uid="{00000000-0004-0000-0800-00007C000000}"/>
    <hyperlink ref="B127" r:id="rId126" tooltip="https://tcmspw.com/molecule.php?qn=1454" xr:uid="{00000000-0004-0000-0800-00007D000000}"/>
    <hyperlink ref="B128" r:id="rId127" tooltip="https://tcmspw.com/molecule.php?qn=1454" xr:uid="{00000000-0004-0000-0800-00007E000000}"/>
    <hyperlink ref="B129" r:id="rId128" tooltip="https://tcmspw.com/molecule.php?qn=2894" xr:uid="{00000000-0004-0000-0800-00007F000000}"/>
    <hyperlink ref="B130" r:id="rId129" tooltip="https://tcmspw.com/molecule.php?qn=2894" xr:uid="{00000000-0004-0000-0800-000080000000}"/>
    <hyperlink ref="B131" r:id="rId130" tooltip="https://tcmspw.com/molecule.php?qn=2894" xr:uid="{00000000-0004-0000-0800-000081000000}"/>
    <hyperlink ref="B132" r:id="rId131" tooltip="https://tcmspw.com/molecule.php?qn=2894" xr:uid="{00000000-0004-0000-0800-000082000000}"/>
    <hyperlink ref="B133" r:id="rId132" tooltip="https://tcmspw.com/molecule.php?qn=2894" xr:uid="{00000000-0004-0000-0800-000083000000}"/>
    <hyperlink ref="B134" r:id="rId133" tooltip="https://tcmspw.com/molecule.php?qn=2894" xr:uid="{00000000-0004-0000-0800-000084000000}"/>
    <hyperlink ref="B135" r:id="rId134" tooltip="https://tcmspw.com/molecule.php?qn=2894" xr:uid="{00000000-0004-0000-0800-000085000000}"/>
    <hyperlink ref="B136" r:id="rId135" tooltip="https://tcmspw.com/molecule.php?qn=2894" xr:uid="{00000000-0004-0000-0800-000086000000}"/>
    <hyperlink ref="B137" r:id="rId136" tooltip="https://tcmspw.com/molecule.php?qn=2894" xr:uid="{00000000-0004-0000-0800-000087000000}"/>
    <hyperlink ref="B138" r:id="rId137" tooltip="https://tcmspw.com/molecule.php?qn=2894" xr:uid="{00000000-0004-0000-0800-000088000000}"/>
    <hyperlink ref="B139" r:id="rId138" tooltip="https://tcmspw.com/molecule.php?qn=2894" xr:uid="{00000000-0004-0000-0800-000089000000}"/>
    <hyperlink ref="B140" r:id="rId139" tooltip="https://tcmspw.com/molecule.php?qn=2894" xr:uid="{00000000-0004-0000-0800-00008A000000}"/>
    <hyperlink ref="B141" r:id="rId140" tooltip="https://tcmspw.com/molecule.php?qn=2894" xr:uid="{00000000-0004-0000-0800-00008B000000}"/>
    <hyperlink ref="B142" r:id="rId141" tooltip="https://tcmspw.com/molecule.php?qn=2897" xr:uid="{00000000-0004-0000-0800-00008C000000}"/>
    <hyperlink ref="B143" r:id="rId142" tooltip="https://tcmspw.com/molecule.php?qn=2897" xr:uid="{00000000-0004-0000-0800-00008D000000}"/>
    <hyperlink ref="B144" r:id="rId143" tooltip="https://tcmspw.com/molecule.php?qn=2897" xr:uid="{00000000-0004-0000-0800-00008E000000}"/>
    <hyperlink ref="B145" r:id="rId144" tooltip="https://tcmspw.com/molecule.php?qn=2897" xr:uid="{00000000-0004-0000-0800-00008F000000}"/>
    <hyperlink ref="B146" r:id="rId145" tooltip="https://tcmspw.com/molecule.php?qn=2897" xr:uid="{00000000-0004-0000-0800-000090000000}"/>
    <hyperlink ref="B147" r:id="rId146" tooltip="https://tcmspw.com/molecule.php?qn=2897" xr:uid="{00000000-0004-0000-0800-000091000000}"/>
    <hyperlink ref="B148" r:id="rId147" tooltip="https://tcmspw.com/molecule.php?qn=2897" xr:uid="{00000000-0004-0000-0800-000092000000}"/>
    <hyperlink ref="B149" r:id="rId148" tooltip="https://tcmspw.com/molecule.php?qn=2897" xr:uid="{00000000-0004-0000-0800-000093000000}"/>
    <hyperlink ref="B150" r:id="rId149" tooltip="https://tcmspw.com/molecule.php?qn=2897" xr:uid="{00000000-0004-0000-0800-000094000000}"/>
    <hyperlink ref="B151" r:id="rId150" tooltip="https://tcmspw.com/molecule.php?qn=2897" xr:uid="{00000000-0004-0000-0800-000095000000}"/>
    <hyperlink ref="B152" r:id="rId151" tooltip="https://tcmspw.com/molecule.php?qn=2897" xr:uid="{00000000-0004-0000-0800-000096000000}"/>
    <hyperlink ref="B153" r:id="rId152" tooltip="https://tcmspw.com/molecule.php?qn=2903" xr:uid="{00000000-0004-0000-0800-000097000000}"/>
    <hyperlink ref="B154" r:id="rId153" tooltip="https://tcmspw.com/molecule.php?qn=2903" xr:uid="{00000000-0004-0000-0800-000098000000}"/>
    <hyperlink ref="B155" r:id="rId154" tooltip="https://tcmspw.com/molecule.php?qn=2903" xr:uid="{00000000-0004-0000-0800-000099000000}"/>
    <hyperlink ref="B156" r:id="rId155" tooltip="https://tcmspw.com/molecule.php?qn=2903" xr:uid="{00000000-0004-0000-0800-00009A000000}"/>
    <hyperlink ref="B157" r:id="rId156" tooltip="https://tcmspw.com/molecule.php?qn=2903" xr:uid="{00000000-0004-0000-0800-00009B000000}"/>
    <hyperlink ref="B158" r:id="rId157" tooltip="https://tcmspw.com/molecule.php?qn=2903" xr:uid="{00000000-0004-0000-0800-00009C000000}"/>
    <hyperlink ref="B159" r:id="rId158" tooltip="https://tcmspw.com/molecule.php?qn=2903" xr:uid="{00000000-0004-0000-0800-00009D000000}"/>
    <hyperlink ref="B160" r:id="rId159" tooltip="https://tcmspw.com/molecule.php?qn=2903" xr:uid="{00000000-0004-0000-0800-00009E000000}"/>
    <hyperlink ref="B161" r:id="rId160" tooltip="https://tcmspw.com/molecule.php?qn=2903" xr:uid="{00000000-0004-0000-0800-00009F000000}"/>
    <hyperlink ref="B162" r:id="rId161" tooltip="https://tcmspw.com/molecule.php?qn=2903" xr:uid="{00000000-0004-0000-0800-0000A0000000}"/>
    <hyperlink ref="B163" r:id="rId162" tooltip="https://tcmspw.com/molecule.php?qn=2903" xr:uid="{00000000-0004-0000-0800-0000A1000000}"/>
    <hyperlink ref="B164" r:id="rId163" tooltip="https://tcmspw.com/molecule.php?qn=2903" xr:uid="{00000000-0004-0000-0800-0000A2000000}"/>
    <hyperlink ref="B165" r:id="rId164" tooltip="https://tcmspw.com/molecule.php?qn=2903" xr:uid="{00000000-0004-0000-0800-0000A3000000}"/>
    <hyperlink ref="B166" r:id="rId165" tooltip="https://tcmspw.com/molecule.php?qn=2903" xr:uid="{00000000-0004-0000-0800-0000A4000000}"/>
    <hyperlink ref="B167" r:id="rId166" tooltip="https://tcmspw.com/molecule.php?qn=2903" xr:uid="{00000000-0004-0000-0800-0000A5000000}"/>
    <hyperlink ref="B168" r:id="rId167" tooltip="https://tcmspw.com/molecule.php?qn=2903" xr:uid="{00000000-0004-0000-0800-0000A6000000}"/>
    <hyperlink ref="B169" r:id="rId168" tooltip="https://tcmspw.com/molecule.php?qn=2903" xr:uid="{00000000-0004-0000-0800-0000A7000000}"/>
    <hyperlink ref="B170" r:id="rId169" tooltip="https://tcmspw.com/molecule.php?qn=2903" xr:uid="{00000000-0004-0000-0800-0000A8000000}"/>
    <hyperlink ref="B171" r:id="rId170" tooltip="https://tcmspw.com/molecule.php?qn=2903" xr:uid="{00000000-0004-0000-0800-0000A9000000}"/>
    <hyperlink ref="B172" r:id="rId171" tooltip="https://tcmspw.com/molecule.php?qn=2903" xr:uid="{00000000-0004-0000-0800-0000AA000000}"/>
    <hyperlink ref="B173" r:id="rId172" tooltip="https://tcmspw.com/molecule.php?qn=2903" xr:uid="{00000000-0004-0000-0800-0000AB000000}"/>
    <hyperlink ref="B174" r:id="rId173" tooltip="https://tcmspw.com/molecule.php?qn=2903" xr:uid="{00000000-0004-0000-0800-0000AC000000}"/>
    <hyperlink ref="B175" r:id="rId174" tooltip="https://tcmspw.com/molecule.php?qn=2903" xr:uid="{00000000-0004-0000-0800-0000AD000000}"/>
    <hyperlink ref="B176" r:id="rId175" tooltip="https://tcmspw.com/molecule.php?qn=2903" xr:uid="{00000000-0004-0000-0800-0000AE000000}"/>
    <hyperlink ref="B177" r:id="rId176" tooltip="https://tcmspw.com/molecule.php?qn=2903" xr:uid="{00000000-0004-0000-0800-0000AF000000}"/>
    <hyperlink ref="B178" r:id="rId177" tooltip="https://tcmspw.com/molecule.php?qn=2903" xr:uid="{00000000-0004-0000-0800-0000B0000000}"/>
    <hyperlink ref="B179" r:id="rId178" tooltip="https://tcmspw.com/molecule.php?qn=2903" xr:uid="{00000000-0004-0000-0800-0000B1000000}"/>
    <hyperlink ref="B180" r:id="rId179" tooltip="https://tcmspw.com/molecule.php?qn=2903" xr:uid="{00000000-0004-0000-0800-0000B2000000}"/>
    <hyperlink ref="B181" r:id="rId180" tooltip="https://tcmspw.com/molecule.php?qn=2903" xr:uid="{00000000-0004-0000-0800-0000B3000000}"/>
    <hyperlink ref="B182" r:id="rId181" tooltip="https://tcmspw.com/molecule.php?qn=2903" xr:uid="{00000000-0004-0000-0800-0000B4000000}"/>
    <hyperlink ref="B183" r:id="rId182" tooltip="https://tcmspw.com/molecule.php?qn=2903" xr:uid="{00000000-0004-0000-0800-0000B5000000}"/>
    <hyperlink ref="B184" r:id="rId183" tooltip="https://tcmspw.com/molecule.php?qn=2904" xr:uid="{00000000-0004-0000-0800-0000B6000000}"/>
    <hyperlink ref="B185" r:id="rId184" tooltip="https://tcmspw.com/molecule.php?qn=2904" xr:uid="{00000000-0004-0000-0800-0000B7000000}"/>
    <hyperlink ref="B186" r:id="rId185" tooltip="https://tcmspw.com/molecule.php?qn=2904" xr:uid="{00000000-0004-0000-0800-0000B8000000}"/>
    <hyperlink ref="B187" r:id="rId186" tooltip="https://tcmspw.com/molecule.php?qn=2904" xr:uid="{00000000-0004-0000-0800-0000B9000000}"/>
    <hyperlink ref="B188" r:id="rId187" tooltip="https://tcmspw.com/molecule.php?qn=2904" xr:uid="{00000000-0004-0000-0800-0000BA000000}"/>
    <hyperlink ref="B189" r:id="rId188" tooltip="https://tcmspw.com/molecule.php?qn=2904" xr:uid="{00000000-0004-0000-0800-0000BB000000}"/>
    <hyperlink ref="B190" r:id="rId189" tooltip="https://tcmspw.com/molecule.php?qn=2904" xr:uid="{00000000-0004-0000-0800-0000BC000000}"/>
    <hyperlink ref="B191" r:id="rId190" tooltip="https://tcmspw.com/molecule.php?qn=2904" xr:uid="{00000000-0004-0000-0800-0000BD000000}"/>
    <hyperlink ref="B192" r:id="rId191" tooltip="https://tcmspw.com/molecule.php?qn=2904" xr:uid="{00000000-0004-0000-0800-0000BE000000}"/>
    <hyperlink ref="B193" r:id="rId192" tooltip="https://tcmspw.com/molecule.php?qn=2904" xr:uid="{00000000-0004-0000-0800-0000BF000000}"/>
    <hyperlink ref="B194" r:id="rId193" tooltip="https://tcmspw.com/molecule.php?qn=2904" xr:uid="{00000000-0004-0000-0800-0000C0000000}"/>
    <hyperlink ref="B195" r:id="rId194" tooltip="https://tcmspw.com/molecule.php?qn=2904" xr:uid="{00000000-0004-0000-0800-0000C1000000}"/>
    <hyperlink ref="B196" r:id="rId195" tooltip="https://tcmspw.com/molecule.php?qn=2904" xr:uid="{00000000-0004-0000-0800-0000C2000000}"/>
    <hyperlink ref="B197" r:id="rId196" tooltip="https://tcmspw.com/molecule.php?qn=2904" xr:uid="{00000000-0004-0000-0800-0000C3000000}"/>
    <hyperlink ref="B198" r:id="rId197" tooltip="https://tcmspw.com/molecule.php?qn=2904" xr:uid="{00000000-0004-0000-0800-0000C4000000}"/>
    <hyperlink ref="B199" r:id="rId198" tooltip="https://tcmspw.com/molecule.php?qn=2904" xr:uid="{00000000-0004-0000-0800-0000C5000000}"/>
    <hyperlink ref="B200" r:id="rId199" tooltip="https://tcmspw.com/molecule.php?qn=2904" xr:uid="{00000000-0004-0000-0800-0000C6000000}"/>
    <hyperlink ref="B201" r:id="rId200" tooltip="https://tcmspw.com/molecule.php?qn=2904" xr:uid="{00000000-0004-0000-0800-0000C7000000}"/>
    <hyperlink ref="B202" r:id="rId201" tooltip="https://tcmspw.com/molecule.php?qn=2904" xr:uid="{00000000-0004-0000-0800-0000C8000000}"/>
    <hyperlink ref="B203" r:id="rId202" tooltip="https://tcmspw.com/molecule.php?qn=2904" xr:uid="{00000000-0004-0000-0800-0000C9000000}"/>
    <hyperlink ref="B204" r:id="rId203" tooltip="https://tcmspw.com/molecule.php?qn=2907" xr:uid="{00000000-0004-0000-0800-0000CA000000}"/>
    <hyperlink ref="B205" r:id="rId204" tooltip="https://tcmspw.com/molecule.php?qn=2907" xr:uid="{00000000-0004-0000-0800-0000CB000000}"/>
    <hyperlink ref="B206" r:id="rId205" tooltip="https://tcmspw.com/molecule.php?qn=622" xr:uid="{00000000-0004-0000-0800-0000CC000000}"/>
    <hyperlink ref="B207" r:id="rId206" tooltip="https://tcmspw.com/molecule.php?qn=622" xr:uid="{00000000-0004-0000-0800-0000CD000000}"/>
    <hyperlink ref="B208" r:id="rId207" tooltip="https://tcmspw.com/molecule.php?qn=622" xr:uid="{00000000-0004-0000-0800-0000CE000000}"/>
    <hyperlink ref="B209" r:id="rId208" tooltip="https://tcmspw.com/molecule.php?qn=622" xr:uid="{00000000-0004-0000-0800-0000CF000000}"/>
    <hyperlink ref="B210" r:id="rId209" tooltip="https://tcmspw.com/molecule.php?qn=785" xr:uid="{00000000-0004-0000-0800-0000D0000000}"/>
    <hyperlink ref="B211" r:id="rId210" tooltip="https://tcmspw.com/molecule.php?qn=785" xr:uid="{00000000-0004-0000-0800-0000D1000000}"/>
    <hyperlink ref="B212" r:id="rId211" tooltip="https://tcmspw.com/molecule.php?qn=785" xr:uid="{00000000-0004-0000-0800-0000D2000000}"/>
    <hyperlink ref="B213" r:id="rId212" tooltip="https://tcmspw.com/molecule.php?qn=785" xr:uid="{00000000-0004-0000-0800-0000D3000000}"/>
    <hyperlink ref="B214" r:id="rId213" tooltip="https://tcmspw.com/molecule.php?qn=785" xr:uid="{00000000-0004-0000-0800-0000D4000000}"/>
    <hyperlink ref="B215" r:id="rId214" tooltip="https://tcmspw.com/molecule.php?qn=785" xr:uid="{00000000-0004-0000-0800-0000D5000000}"/>
    <hyperlink ref="B216" r:id="rId215" tooltip="https://tcmspw.com/molecule.php?qn=785" xr:uid="{00000000-0004-0000-0800-0000D6000000}"/>
    <hyperlink ref="B217" r:id="rId216" tooltip="https://tcmspw.com/molecule.php?qn=785" xr:uid="{00000000-0004-0000-0800-0000D7000000}"/>
    <hyperlink ref="B218" r:id="rId217" tooltip="https://tcmspw.com/molecule.php?qn=785" xr:uid="{00000000-0004-0000-0800-0000D8000000}"/>
    <hyperlink ref="B219" r:id="rId218" tooltip="https://tcmspw.com/molecule.php?qn=785" xr:uid="{00000000-0004-0000-0800-0000D9000000}"/>
    <hyperlink ref="B220" r:id="rId219" tooltip="https://tcmspw.com/molecule.php?qn=785" xr:uid="{00000000-0004-0000-0800-0000DA000000}"/>
    <hyperlink ref="B221" r:id="rId220" tooltip="https://tcmspw.com/molecule.php?qn=785" xr:uid="{00000000-0004-0000-0800-0000DB000000}"/>
    <hyperlink ref="B222" r:id="rId221" tooltip="https://tcmspw.com/molecule.php?qn=785" xr:uid="{00000000-0004-0000-0800-0000DC000000}"/>
    <hyperlink ref="B223" r:id="rId222" tooltip="https://tcmspw.com/molecule.php?qn=785" xr:uid="{00000000-0004-0000-0800-0000DD000000}"/>
    <hyperlink ref="B224" r:id="rId223" tooltip="https://tcmspw.com/molecule.php?qn=785" xr:uid="{00000000-0004-0000-0800-0000DE000000}"/>
    <hyperlink ref="B225" r:id="rId224" tooltip="https://tcmspw.com/molecule.php?qn=785" xr:uid="{00000000-0004-0000-0800-0000DF000000}"/>
    <hyperlink ref="B226" r:id="rId225" tooltip="https://tcmspw.com/molecule.php?qn=785" xr:uid="{00000000-0004-0000-0800-0000E0000000}"/>
    <hyperlink ref="B227" r:id="rId226" tooltip="https://tcmspw.com/molecule.php?qn=785" xr:uid="{00000000-0004-0000-0800-0000E1000000}"/>
    <hyperlink ref="B228" r:id="rId227" tooltip="https://tcmspw.com/molecule.php?qn=785" xr:uid="{00000000-0004-0000-0800-0000E2000000}"/>
    <hyperlink ref="B229" r:id="rId228" tooltip="https://tcmspw.com/molecule.php?qn=98" xr:uid="{00000000-0004-0000-0800-0000E3000000}"/>
    <hyperlink ref="B230" r:id="rId229" tooltip="https://tcmspw.com/molecule.php?qn=98" xr:uid="{00000000-0004-0000-0800-0000E4000000}"/>
    <hyperlink ref="B231" r:id="rId230" tooltip="https://tcmspw.com/molecule.php?qn=98" xr:uid="{00000000-0004-0000-0800-0000E5000000}"/>
    <hyperlink ref="B232" r:id="rId231" tooltip="https://tcmspw.com/molecule.php?qn=98" xr:uid="{00000000-0004-0000-0800-0000E6000000}"/>
    <hyperlink ref="B233" r:id="rId232" tooltip="https://tcmspw.com/molecule.php?qn=98" xr:uid="{00000000-0004-0000-0800-0000E7000000}"/>
    <hyperlink ref="B234" r:id="rId233" tooltip="https://tcmspw.com/molecule.php?qn=98" xr:uid="{00000000-0004-0000-0800-0000E8000000}"/>
    <hyperlink ref="B235" r:id="rId234" tooltip="https://tcmspw.com/molecule.php?qn=98" xr:uid="{00000000-0004-0000-0800-0000E9000000}"/>
    <hyperlink ref="B236" r:id="rId235" tooltip="https://tcmspw.com/molecule.php?qn=98" xr:uid="{00000000-0004-0000-0800-0000EA000000}"/>
    <hyperlink ref="B237" r:id="rId236" tooltip="https://tcmspw.com/molecule.php?qn=98" xr:uid="{00000000-0004-0000-0800-0000EB000000}"/>
    <hyperlink ref="B238" r:id="rId237" tooltip="https://tcmspw.com/molecule.php?qn=98" xr:uid="{00000000-0004-0000-0800-0000EC000000}"/>
    <hyperlink ref="B239" r:id="rId238" tooltip="https://tcmspw.com/molecule.php?qn=98" xr:uid="{00000000-0004-0000-0800-0000ED000000}"/>
    <hyperlink ref="B240" r:id="rId239" tooltip="https://tcmspw.com/molecule.php?qn=98" xr:uid="{00000000-0004-0000-0800-0000EE000000}"/>
    <hyperlink ref="B241" r:id="rId240" tooltip="https://tcmspw.com/molecule.php?qn=98" xr:uid="{00000000-0004-0000-0800-0000EF000000}"/>
    <hyperlink ref="B242" r:id="rId241" tooltip="https://tcmspw.com/molecule.php?qn=98" xr:uid="{00000000-0004-0000-0800-0000F0000000}"/>
    <hyperlink ref="B243" r:id="rId242" tooltip="https://tcmspw.com/molecule.php?qn=98" xr:uid="{00000000-0004-0000-0800-0000F1000000}"/>
    <hyperlink ref="B244" r:id="rId243" tooltip="https://tcmspw.com/molecule.php?qn=98" xr:uid="{00000000-0004-0000-0800-0000F2000000}"/>
    <hyperlink ref="B245" r:id="rId244" tooltip="https://tcmspw.com/molecule.php?qn=98" xr:uid="{00000000-0004-0000-0800-0000F3000000}"/>
    <hyperlink ref="B246" r:id="rId245" tooltip="https://tcmspw.com/molecule.php?qn=98" xr:uid="{00000000-0004-0000-0800-0000F4000000}"/>
    <hyperlink ref="B247" r:id="rId246" tooltip="https://tcmspw.com/molecule.php?qn=98" xr:uid="{00000000-0004-0000-0800-0000F5000000}"/>
    <hyperlink ref="B248" r:id="rId247" tooltip="https://tcmspw.com/molecule.php?qn=98" xr:uid="{00000000-0004-0000-0800-0000F6000000}"/>
    <hyperlink ref="B249" r:id="rId248" tooltip="https://tcmspw.com/molecule.php?qn=98" xr:uid="{00000000-0004-0000-0800-0000F7000000}"/>
    <hyperlink ref="B250" r:id="rId249" tooltip="https://tcmspw.com/molecule.php?qn=98" xr:uid="{00000000-0004-0000-0800-0000F8000000}"/>
    <hyperlink ref="B251" r:id="rId250" tooltip="https://tcmspw.com/molecule.php?qn=98" xr:uid="{00000000-0004-0000-0800-0000F9000000}"/>
    <hyperlink ref="B252" r:id="rId251" tooltip="https://tcmspw.com/molecule.php?qn=98" xr:uid="{00000000-0004-0000-0800-0000FA000000}"/>
    <hyperlink ref="B253" r:id="rId252" tooltip="https://tcmspw.com/molecule.php?qn=98" xr:uid="{00000000-0004-0000-0800-0000FB000000}"/>
    <hyperlink ref="B254" r:id="rId253" tooltip="https://tcmspw.com/molecule.php?qn=98" xr:uid="{00000000-0004-0000-0800-0000FC000000}"/>
    <hyperlink ref="B255" r:id="rId254" tooltip="https://tcmspw.com/molecule.php?qn=98" xr:uid="{00000000-0004-0000-0800-0000FD000000}"/>
    <hyperlink ref="B256" r:id="rId255" tooltip="https://tcmspw.com/molecule.php?qn=98" xr:uid="{00000000-0004-0000-0800-0000FE000000}"/>
    <hyperlink ref="B257" r:id="rId256" tooltip="https://tcmspw.com/molecule.php?qn=98" xr:uid="{00000000-0004-0000-0800-0000FF000000}"/>
    <hyperlink ref="B258" r:id="rId257" tooltip="https://tcmspw.com/molecule.php?qn=98" xr:uid="{00000000-0004-0000-0800-000000010000}"/>
    <hyperlink ref="B259" r:id="rId258" tooltip="https://tcmspw.com/molecule.php?qn=98" xr:uid="{00000000-0004-0000-0800-000001010000}"/>
    <hyperlink ref="B260" r:id="rId259" tooltip="https://tcmspw.com/molecule.php?qn=98" xr:uid="{00000000-0004-0000-0800-000002010000}"/>
    <hyperlink ref="B261" r:id="rId260" tooltip="https://tcmspw.com/molecule.php?qn=98" xr:uid="{00000000-0004-0000-0800-000003010000}"/>
    <hyperlink ref="B262" r:id="rId261" tooltip="https://tcmspw.com/molecule.php?qn=98" xr:uid="{00000000-0004-0000-0800-000004010000}"/>
    <hyperlink ref="B263" r:id="rId262" tooltip="https://tcmspw.com/molecule.php?qn=98" xr:uid="{00000000-0004-0000-0800-000005010000}"/>
    <hyperlink ref="B264" r:id="rId263" tooltip="https://tcmspw.com/molecule.php?qn=98" xr:uid="{00000000-0004-0000-0800-000006010000}"/>
    <hyperlink ref="B265" r:id="rId264" tooltip="https://tcmspw.com/molecule.php?qn=98" xr:uid="{00000000-0004-0000-0800-000007010000}"/>
    <hyperlink ref="B266" r:id="rId265" tooltip="https://tcmspw.com/molecule.php?qn=98" xr:uid="{00000000-0004-0000-0800-000008010000}"/>
    <hyperlink ref="B267" r:id="rId266" tooltip="https://tcmspw.com/molecule.php?qn=98" xr:uid="{00000000-0004-0000-0800-000009010000}"/>
    <hyperlink ref="B268" r:id="rId267" tooltip="https://tcmspw.com/molecule.php?qn=98" xr:uid="{00000000-0004-0000-0800-00000A010000}"/>
    <hyperlink ref="B269" r:id="rId268" tooltip="https://tcmspw.com/molecule.php?qn=98" xr:uid="{00000000-0004-0000-0800-00000B010000}"/>
    <hyperlink ref="B270" r:id="rId269" tooltip="https://tcmspw.com/molecule.php?qn=98" xr:uid="{00000000-0004-0000-0800-00000C010000}"/>
    <hyperlink ref="B271" r:id="rId270" tooltip="https://tcmspw.com/molecule.php?qn=98" xr:uid="{00000000-0004-0000-0800-00000D010000}"/>
    <hyperlink ref="B272" r:id="rId271" tooltip="https://tcmspw.com/molecule.php?qn=98" xr:uid="{00000000-0004-0000-0800-00000E010000}"/>
    <hyperlink ref="B273" r:id="rId272" tooltip="https://tcmspw.com/molecule.php?qn=98" xr:uid="{00000000-0004-0000-0800-00000F010000}"/>
    <hyperlink ref="B274" r:id="rId273" tooltip="https://tcmspw.com/molecule.php?qn=98" xr:uid="{00000000-0004-0000-0800-000010010000}"/>
    <hyperlink ref="B275" r:id="rId274" tooltip="https://tcmspw.com/molecule.php?qn=98" xr:uid="{00000000-0004-0000-0800-000011010000}"/>
    <hyperlink ref="B276" r:id="rId275" tooltip="https://tcmspw.com/molecule.php?qn=98" xr:uid="{00000000-0004-0000-0800-000012010000}"/>
    <hyperlink ref="B277" r:id="rId276" tooltip="https://tcmspw.com/molecule.php?qn=98" xr:uid="{00000000-0004-0000-0800-000013010000}"/>
    <hyperlink ref="B278" r:id="rId277" tooltip="https://tcmspw.com/molecule.php?qn=98" xr:uid="{00000000-0004-0000-0800-000014010000}"/>
    <hyperlink ref="B279" r:id="rId278" tooltip="https://tcmspw.com/molecule.php?qn=98" xr:uid="{00000000-0004-0000-0800-000015010000}"/>
    <hyperlink ref="B280" r:id="rId279" tooltip="https://tcmspw.com/molecule.php?qn=98" xr:uid="{00000000-0004-0000-0800-000016010000}"/>
    <hyperlink ref="B281" r:id="rId280" tooltip="https://tcmspw.com/molecule.php?qn=98" xr:uid="{00000000-0004-0000-0800-000017010000}"/>
    <hyperlink ref="B282" r:id="rId281" tooltip="https://tcmspw.com/molecule.php?qn=98" xr:uid="{00000000-0004-0000-0800-000018010000}"/>
    <hyperlink ref="B283" r:id="rId282" tooltip="https://tcmspw.com/molecule.php?qn=98" xr:uid="{00000000-0004-0000-0800-000019010000}"/>
    <hyperlink ref="B284" r:id="rId283" tooltip="https://tcmspw.com/molecule.php?qn=98" xr:uid="{00000000-0004-0000-0800-00001A010000}"/>
    <hyperlink ref="B285" r:id="rId284" tooltip="https://tcmspw.com/molecule.php?qn=98" xr:uid="{00000000-0004-0000-0800-00001B010000}"/>
    <hyperlink ref="B286" r:id="rId285" tooltip="https://tcmspw.com/molecule.php?qn=98" xr:uid="{00000000-0004-0000-0800-00001C010000}"/>
    <hyperlink ref="B287" r:id="rId286" tooltip="https://tcmspw.com/molecule.php?qn=98" xr:uid="{00000000-0004-0000-0800-00001D010000}"/>
    <hyperlink ref="B288" r:id="rId287" tooltip="https://tcmspw.com/molecule.php?qn=98" xr:uid="{00000000-0004-0000-0800-00001E010000}"/>
    <hyperlink ref="B289" r:id="rId288" tooltip="https://tcmspw.com/molecule.php?qn=98" xr:uid="{00000000-0004-0000-0800-00001F010000}"/>
    <hyperlink ref="B290" r:id="rId289" tooltip="https://tcmspw.com/molecule.php?qn=98" xr:uid="{00000000-0004-0000-0800-000020010000}"/>
    <hyperlink ref="B291" r:id="rId290" tooltip="https://tcmspw.com/molecule.php?qn=98" xr:uid="{00000000-0004-0000-0800-000021010000}"/>
    <hyperlink ref="B292" r:id="rId291" tooltip="https://tcmspw.com/molecule.php?qn=98" xr:uid="{00000000-0004-0000-0800-000022010000}"/>
    <hyperlink ref="B293" r:id="rId292" tooltip="https://tcmspw.com/molecule.php?qn=98" xr:uid="{00000000-0004-0000-0800-000023010000}"/>
    <hyperlink ref="B294" r:id="rId293" tooltip="https://tcmspw.com/molecule.php?qn=98" xr:uid="{00000000-0004-0000-0800-000024010000}"/>
    <hyperlink ref="B295" r:id="rId294" tooltip="https://tcmspw.com/molecule.php?qn=98" xr:uid="{00000000-0004-0000-0800-000025010000}"/>
    <hyperlink ref="B296" r:id="rId295" tooltip="https://tcmspw.com/molecule.php?qn=98" xr:uid="{00000000-0004-0000-0800-000026010000}"/>
    <hyperlink ref="B297" r:id="rId296" tooltip="https://tcmspw.com/molecule.php?qn=98" xr:uid="{00000000-0004-0000-0800-000027010000}"/>
    <hyperlink ref="B298" r:id="rId297" tooltip="https://tcmspw.com/molecule.php?qn=98" xr:uid="{00000000-0004-0000-0800-000028010000}"/>
    <hyperlink ref="B299" r:id="rId298" tooltip="https://tcmspw.com/molecule.php?qn=98" xr:uid="{00000000-0004-0000-0800-000029010000}"/>
    <hyperlink ref="B300" r:id="rId299" tooltip="https://tcmspw.com/molecule.php?qn=98" xr:uid="{00000000-0004-0000-0800-00002A010000}"/>
    <hyperlink ref="B301" r:id="rId300" tooltip="https://tcmspw.com/molecule.php?qn=98" xr:uid="{00000000-0004-0000-0800-00002B010000}"/>
    <hyperlink ref="B302" r:id="rId301" tooltip="https://tcmspw.com/molecule.php?qn=98" xr:uid="{00000000-0004-0000-0800-00002C010000}"/>
    <hyperlink ref="B303" r:id="rId302" tooltip="https://tcmspw.com/molecule.php?qn=98" xr:uid="{00000000-0004-0000-0800-00002D010000}"/>
    <hyperlink ref="B304" r:id="rId303" tooltip="https://tcmspw.com/molecule.php?qn=98" xr:uid="{00000000-0004-0000-0800-00002E010000}"/>
    <hyperlink ref="B305" r:id="rId304" tooltip="https://tcmspw.com/molecule.php?qn=98" xr:uid="{00000000-0004-0000-0800-00002F010000}"/>
    <hyperlink ref="B306" r:id="rId305" tooltip="https://tcmspw.com/molecule.php?qn=98" xr:uid="{00000000-0004-0000-0800-000030010000}"/>
    <hyperlink ref="B307" r:id="rId306" tooltip="https://tcmspw.com/molecule.php?qn=98" xr:uid="{00000000-0004-0000-0800-000031010000}"/>
    <hyperlink ref="B308" r:id="rId307" tooltip="https://tcmspw.com/molecule.php?qn=98" xr:uid="{00000000-0004-0000-0800-000032010000}"/>
    <hyperlink ref="B309" r:id="rId308" tooltip="https://tcmspw.com/molecule.php?qn=98" xr:uid="{00000000-0004-0000-0800-000033010000}"/>
    <hyperlink ref="B310" r:id="rId309" tooltip="https://tcmspw.com/molecule.php?qn=98" xr:uid="{00000000-0004-0000-0800-000034010000}"/>
    <hyperlink ref="B311" r:id="rId310" tooltip="https://tcmspw.com/molecule.php?qn=98" xr:uid="{00000000-0004-0000-0800-000035010000}"/>
    <hyperlink ref="B312" r:id="rId311" tooltip="https://tcmspw.com/molecule.php?qn=98" xr:uid="{00000000-0004-0000-0800-000036010000}"/>
    <hyperlink ref="B313" r:id="rId312" tooltip="https://tcmspw.com/molecule.php?qn=98" xr:uid="{00000000-0004-0000-0800-000037010000}"/>
    <hyperlink ref="B314" r:id="rId313" tooltip="https://tcmspw.com/molecule.php?qn=98" xr:uid="{00000000-0004-0000-0800-000038010000}"/>
    <hyperlink ref="B315" r:id="rId314" tooltip="https://tcmspw.com/molecule.php?qn=98" xr:uid="{00000000-0004-0000-0800-000039010000}"/>
    <hyperlink ref="B316" r:id="rId315" tooltip="https://tcmspw.com/molecule.php?qn=98" xr:uid="{00000000-0004-0000-0800-00003A010000}"/>
    <hyperlink ref="B317" r:id="rId316" tooltip="https://tcmspw.com/molecule.php?qn=98" xr:uid="{00000000-0004-0000-0800-00003B010000}"/>
    <hyperlink ref="B318" r:id="rId317" tooltip="https://tcmspw.com/molecule.php?qn=98" xr:uid="{00000000-0004-0000-0800-00003C010000}"/>
    <hyperlink ref="B319" r:id="rId318" tooltip="https://tcmspw.com/molecule.php?qn=98" xr:uid="{00000000-0004-0000-0800-00003D010000}"/>
    <hyperlink ref="B320" r:id="rId319" tooltip="https://tcmspw.com/molecule.php?qn=98" xr:uid="{00000000-0004-0000-0800-00003E010000}"/>
    <hyperlink ref="B321" r:id="rId320" tooltip="https://tcmspw.com/molecule.php?qn=98" xr:uid="{00000000-0004-0000-0800-00003F010000}"/>
    <hyperlink ref="B322" r:id="rId321" tooltip="https://tcmspw.com/molecule.php?qn=98" xr:uid="{00000000-0004-0000-0800-000040010000}"/>
    <hyperlink ref="B323" r:id="rId322" tooltip="https://tcmspw.com/molecule.php?qn=98" xr:uid="{00000000-0004-0000-0800-000041010000}"/>
    <hyperlink ref="B324" r:id="rId323" tooltip="https://tcmspw.com/molecule.php?qn=98" xr:uid="{00000000-0004-0000-0800-000042010000}"/>
    <hyperlink ref="B325" r:id="rId324" tooltip="https://tcmspw.com/molecule.php?qn=98" xr:uid="{00000000-0004-0000-0800-000043010000}"/>
    <hyperlink ref="B326" r:id="rId325" tooltip="https://tcmspw.com/molecule.php?qn=98" xr:uid="{00000000-0004-0000-0800-000044010000}"/>
    <hyperlink ref="B327" r:id="rId326" tooltip="https://tcmspw.com/molecule.php?qn=98" xr:uid="{00000000-0004-0000-0800-000045010000}"/>
    <hyperlink ref="B328" r:id="rId327" tooltip="https://tcmspw.com/molecule.php?qn=98" xr:uid="{00000000-0004-0000-0800-000046010000}"/>
    <hyperlink ref="B329" r:id="rId328" tooltip="https://tcmspw.com/molecule.php?qn=98" xr:uid="{00000000-0004-0000-0800-000047010000}"/>
    <hyperlink ref="B330" r:id="rId329" tooltip="https://tcmspw.com/molecule.php?qn=98" xr:uid="{00000000-0004-0000-0800-000048010000}"/>
    <hyperlink ref="B331" r:id="rId330" tooltip="https://tcmspw.com/molecule.php?qn=98" xr:uid="{00000000-0004-0000-0800-000049010000}"/>
    <hyperlink ref="B332" r:id="rId331" tooltip="https://tcmspw.com/molecule.php?qn=98" xr:uid="{00000000-0004-0000-0800-00004A010000}"/>
    <hyperlink ref="B333" r:id="rId332" tooltip="https://tcmspw.com/molecule.php?qn=98" xr:uid="{00000000-0004-0000-0800-00004B010000}"/>
    <hyperlink ref="B334" r:id="rId333" tooltip="https://tcmspw.com/molecule.php?qn=98" xr:uid="{00000000-0004-0000-0800-00004C010000}"/>
    <hyperlink ref="B335" r:id="rId334" tooltip="https://tcmspw.com/molecule.php?qn=98" xr:uid="{00000000-0004-0000-0800-00004D010000}"/>
    <hyperlink ref="B336" r:id="rId335" tooltip="https://tcmspw.com/molecule.php?qn=98" xr:uid="{00000000-0004-0000-0800-00004E010000}"/>
    <hyperlink ref="B337" r:id="rId336" tooltip="https://tcmspw.com/molecule.php?qn=98" xr:uid="{00000000-0004-0000-0800-00004F010000}"/>
    <hyperlink ref="B338" r:id="rId337" tooltip="https://tcmspw.com/molecule.php?qn=98" xr:uid="{00000000-0004-0000-0800-000050010000}"/>
    <hyperlink ref="B339" r:id="rId338" tooltip="https://tcmspw.com/molecule.php?qn=98" xr:uid="{00000000-0004-0000-0800-000051010000}"/>
    <hyperlink ref="B340" r:id="rId339" tooltip="https://tcmspw.com/molecule.php?qn=98" xr:uid="{00000000-0004-0000-0800-000052010000}"/>
    <hyperlink ref="B341" r:id="rId340" tooltip="https://tcmspw.com/molecule.php?qn=98" xr:uid="{00000000-0004-0000-0800-000053010000}"/>
    <hyperlink ref="B342" r:id="rId341" tooltip="https://tcmspw.com/molecule.php?qn=98" xr:uid="{00000000-0004-0000-0800-000054010000}"/>
    <hyperlink ref="B343" r:id="rId342" tooltip="https://tcmspw.com/molecule.php?qn=98" xr:uid="{00000000-0004-0000-0800-000055010000}"/>
    <hyperlink ref="B344" r:id="rId343" tooltip="https://tcmspw.com/molecule.php?qn=98" xr:uid="{00000000-0004-0000-0800-000056010000}"/>
    <hyperlink ref="B345" r:id="rId344" tooltip="https://tcmspw.com/molecule.php?qn=98" xr:uid="{00000000-0004-0000-0800-000057010000}"/>
    <hyperlink ref="B346" r:id="rId345" tooltip="https://tcmspw.com/molecule.php?qn=98" xr:uid="{00000000-0004-0000-0800-000058010000}"/>
    <hyperlink ref="B347" r:id="rId346" tooltip="https://tcmspw.com/molecule.php?qn=98" xr:uid="{00000000-0004-0000-0800-000059010000}"/>
    <hyperlink ref="B348" r:id="rId347" tooltip="https://tcmspw.com/molecule.php?qn=98" xr:uid="{00000000-0004-0000-0800-00005A010000}"/>
    <hyperlink ref="B349" r:id="rId348" tooltip="https://tcmspw.com/molecule.php?qn=98" xr:uid="{00000000-0004-0000-0800-00005B010000}"/>
    <hyperlink ref="B350" r:id="rId349" tooltip="https://tcmspw.com/molecule.php?qn=98" xr:uid="{00000000-0004-0000-0800-00005C010000}"/>
    <hyperlink ref="B351" r:id="rId350" tooltip="https://tcmspw.com/molecule.php?qn=98" xr:uid="{00000000-0004-0000-0800-00005D010000}"/>
    <hyperlink ref="B352" r:id="rId351" tooltip="https://tcmspw.com/molecule.php?qn=98" xr:uid="{00000000-0004-0000-0800-00005E010000}"/>
    <hyperlink ref="B353" r:id="rId352" tooltip="https://tcmspw.com/molecule.php?qn=98" xr:uid="{00000000-0004-0000-0800-00005F010000}"/>
    <hyperlink ref="B354" r:id="rId353" tooltip="https://tcmspw.com/molecule.php?qn=98" xr:uid="{00000000-0004-0000-0800-000060010000}"/>
    <hyperlink ref="B355" r:id="rId354" tooltip="https://tcmspw.com/molecule.php?qn=98" xr:uid="{00000000-0004-0000-0800-000061010000}"/>
    <hyperlink ref="B356" r:id="rId355" tooltip="https://tcmspw.com/molecule.php?qn=98" xr:uid="{00000000-0004-0000-0800-000062010000}"/>
    <hyperlink ref="B357" r:id="rId356" tooltip="https://tcmspw.com/molecule.php?qn=98" xr:uid="{00000000-0004-0000-0800-000063010000}"/>
    <hyperlink ref="B358" r:id="rId357" tooltip="https://tcmspw.com/molecule.php?qn=98" xr:uid="{00000000-0004-0000-0800-000064010000}"/>
    <hyperlink ref="B359" r:id="rId358" tooltip="https://tcmspw.com/molecule.php?qn=98" xr:uid="{00000000-0004-0000-0800-000065010000}"/>
    <hyperlink ref="B360" r:id="rId359" tooltip="https://tcmspw.com/molecule.php?qn=98" xr:uid="{00000000-0004-0000-0800-000066010000}"/>
    <hyperlink ref="B361" r:id="rId360" tooltip="https://tcmspw.com/molecule.php?qn=98" xr:uid="{00000000-0004-0000-0800-000067010000}"/>
    <hyperlink ref="B362" r:id="rId361" tooltip="https://tcmspw.com/molecule.php?qn=98" xr:uid="{00000000-0004-0000-0800-000068010000}"/>
    <hyperlink ref="B363" r:id="rId362" tooltip="https://tcmspw.com/molecule.php?qn=98" xr:uid="{00000000-0004-0000-0800-000069010000}"/>
    <hyperlink ref="B364" r:id="rId363" tooltip="https://tcmspw.com/molecule.php?qn=98" xr:uid="{00000000-0004-0000-0800-00006A010000}"/>
    <hyperlink ref="B365" r:id="rId364" tooltip="https://tcmspw.com/molecule.php?qn=98" xr:uid="{00000000-0004-0000-0800-00006B010000}"/>
    <hyperlink ref="B366" r:id="rId365" tooltip="https://tcmspw.com/molecule.php?qn=98" xr:uid="{00000000-0004-0000-0800-00006C010000}"/>
    <hyperlink ref="B367" r:id="rId366" tooltip="https://tcmspw.com/molecule.php?qn=98" xr:uid="{00000000-0004-0000-0800-00006D010000}"/>
    <hyperlink ref="B368" r:id="rId367" tooltip="https://tcmspw.com/molecule.php?qn=98" xr:uid="{00000000-0004-0000-0800-00006E010000}"/>
    <hyperlink ref="B369" r:id="rId368" tooltip="https://tcmspw.com/molecule.php?qn=98" xr:uid="{00000000-0004-0000-0800-00006F010000}"/>
    <hyperlink ref="B370" r:id="rId369" tooltip="https://tcmspw.com/molecule.php?qn=98" xr:uid="{00000000-0004-0000-0800-000070010000}"/>
    <hyperlink ref="B371" r:id="rId370" tooltip="https://tcmspw.com/molecule.php?qn=98" xr:uid="{00000000-0004-0000-0800-000071010000}"/>
    <hyperlink ref="B372" r:id="rId371" tooltip="https://tcmspw.com/molecule.php?qn=98" xr:uid="{00000000-0004-0000-0800-000072010000}"/>
    <hyperlink ref="B373" r:id="rId372" tooltip="https://tcmspw.com/molecule.php?qn=98" xr:uid="{00000000-0004-0000-0800-000073010000}"/>
    <hyperlink ref="B374" r:id="rId373" tooltip="https://tcmspw.com/molecule.php?qn=98" xr:uid="{00000000-0004-0000-0800-000074010000}"/>
    <hyperlink ref="B375" r:id="rId374" tooltip="https://tcmspw.com/molecule.php?qn=98" xr:uid="{00000000-0004-0000-0800-000075010000}"/>
    <hyperlink ref="B376" r:id="rId375" tooltip="https://tcmspw.com/molecule.php?qn=98" xr:uid="{00000000-0004-0000-0800-000076010000}"/>
    <hyperlink ref="B377" r:id="rId376" tooltip="https://tcmspw.com/molecule.php?qn=98" xr:uid="{00000000-0004-0000-0800-000077010000}"/>
    <hyperlink ref="B378" r:id="rId377" tooltip="https://tcmspw.com/molecule.php?qn=98" xr:uid="{00000000-0004-0000-0800-000078010000}"/>
    <hyperlink ref="B379" r:id="rId378" tooltip="https://tcmspw.com/molecule.php?qn=98" xr:uid="{00000000-0004-0000-0800-000079010000}"/>
    <hyperlink ref="B380" r:id="rId379" tooltip="https://tcmspw.com/molecule.php?qn=98" xr:uid="{00000000-0004-0000-0800-00007A010000}"/>
    <hyperlink ref="B381" r:id="rId380" tooltip="https://tcmspw.com/molecule.php?qn=98" xr:uid="{00000000-0004-0000-0800-00007B010000}"/>
    <hyperlink ref="B382" r:id="rId381" tooltip="https://tcmspw.com/molecule.php?qn=98" xr:uid="{00000000-0004-0000-0800-00007C010000}"/>
    <hyperlink ref="B383" r:id="rId382" tooltip="https://tcmspw.com/molecule.php?qn=1458" xr:uid="{00000000-0004-0000-0800-00007D010000}"/>
    <hyperlink ref="B384" r:id="rId383" tooltip="https://tcmspw.com/molecule.php?qn=1458" xr:uid="{00000000-0004-0000-0800-00007E010000}"/>
    <hyperlink ref="B385" r:id="rId384" tooltip="https://tcmspw.com/molecule.php?qn=1458" xr:uid="{00000000-0004-0000-0800-00007F010000}"/>
    <hyperlink ref="B386" r:id="rId385" tooltip="https://tcmspw.com/molecule.php?qn=1458" xr:uid="{00000000-0004-0000-0800-000080010000}"/>
    <hyperlink ref="B387" r:id="rId386" tooltip="https://tcmspw.com/molecule.php?qn=1458" xr:uid="{00000000-0004-0000-0800-000081010000}"/>
    <hyperlink ref="B388" r:id="rId387" tooltip="https://tcmspw.com/molecule.php?qn=1458" xr:uid="{00000000-0004-0000-0800-000082010000}"/>
    <hyperlink ref="B389" r:id="rId388" tooltip="https://tcmspw.com/molecule.php?qn=1458" xr:uid="{00000000-0004-0000-0800-000083010000}"/>
    <hyperlink ref="B390" r:id="rId389" tooltip="https://tcmspw.com/molecule.php?qn=1458" xr:uid="{00000000-0004-0000-0800-000084010000}"/>
    <hyperlink ref="B391" r:id="rId390" tooltip="https://tcmspw.com/molecule.php?qn=1458" xr:uid="{00000000-0004-0000-0800-000085010000}"/>
    <hyperlink ref="B392" r:id="rId391" tooltip="https://tcmspw.com/molecule.php?qn=2668" xr:uid="{00000000-0004-0000-0800-000086010000}"/>
    <hyperlink ref="H2" r:id="rId392" tooltip="https://tcmspw.com/molecule.php?qn=96" xr:uid="{00000000-0004-0000-0800-000087010000}"/>
    <hyperlink ref="H3" r:id="rId393" tooltip="https://tcmspw.com/molecule.php?qn=98" xr:uid="{00000000-0004-0000-0800-000088010000}"/>
    <hyperlink ref="H4" r:id="rId394" tooltip="https://tcmspw.com/molecule.php?qn=98" xr:uid="{00000000-0004-0000-0800-000089010000}"/>
    <hyperlink ref="H5" r:id="rId395" tooltip="https://tcmspw.com/molecule.php?qn=358" xr:uid="{00000000-0004-0000-0800-00008A010000}"/>
    <hyperlink ref="H6" r:id="rId396" tooltip="https://tcmspw.com/molecule.php?qn=1454" xr:uid="{00000000-0004-0000-0800-00008B010000}"/>
    <hyperlink ref="H7" r:id="rId397" tooltip="https://tcmspw.com/molecule.php?qn=2903" xr:uid="{00000000-0004-0000-0800-00008C010000}"/>
    <hyperlink ref="H8" r:id="rId398" tooltip="https://tcmspw.com/molecule.php?qn=2904" xr:uid="{00000000-0004-0000-0800-00008D010000}"/>
    <hyperlink ref="H9" r:id="rId399" tooltip="https://tcmspw.com/molecule.php?qn=785" xr:uid="{00000000-0004-0000-0800-00008E010000}"/>
    <hyperlink ref="H10" r:id="rId400" tooltip="https://tcmspw.com/molecule.php?qn=98" xr:uid="{00000000-0004-0000-0800-00008F010000}"/>
    <hyperlink ref="H11" r:id="rId401" tooltip="https://tcmspw.com/molecule.php?qn=98" xr:uid="{00000000-0004-0000-0800-000090010000}"/>
    <hyperlink ref="H12" r:id="rId402" tooltip="https://tcmspw.com/molecule.php?qn=98" xr:uid="{00000000-0004-0000-0800-000091010000}"/>
    <hyperlink ref="H13" r:id="rId403" tooltip="https://tcmspw.com/molecule.php?qn=98" xr:uid="{00000000-0004-0000-0800-000092010000}"/>
    <hyperlink ref="H14" r:id="rId404" tooltip="https://tcmspw.com/molecule.php?qn=98" xr:uid="{00000000-0004-0000-0800-000093010000}"/>
    <hyperlink ref="H15" r:id="rId405" tooltip="https://tcmspw.com/molecule.php?qn=98" xr:uid="{00000000-0004-0000-0800-000094010000}"/>
    <hyperlink ref="H16" r:id="rId406" tooltip="https://tcmspw.com/molecule.php?qn=98" xr:uid="{00000000-0004-0000-0800-000095010000}"/>
    <hyperlink ref="H17" r:id="rId407" tooltip="https://tcmspw.com/molecule.php?qn=98" xr:uid="{00000000-0004-0000-0800-000096010000}"/>
    <hyperlink ref="H18" r:id="rId408" tooltip="https://tcmspw.com/molecule.php?qn=358" xr:uid="{00000000-0004-0000-0800-000097010000}"/>
    <hyperlink ref="H19" r:id="rId409" tooltip="https://tcmspw.com/molecule.php?qn=471" xr:uid="{00000000-0004-0000-0800-000098010000}"/>
    <hyperlink ref="H20" r:id="rId410" tooltip="https://tcmspw.com/molecule.php?qn=98" xr:uid="{00000000-0004-0000-0800-000099010000}"/>
    <hyperlink ref="H21" r:id="rId411" tooltip="https://tcmspw.com/molecule.php?qn=98" xr:uid="{00000000-0004-0000-0800-00009A010000}"/>
    <hyperlink ref="H22" r:id="rId412" tooltip="https://tcmspw.com/molecule.php?qn=96" xr:uid="{00000000-0004-0000-0800-00009B010000}"/>
    <hyperlink ref="H23" r:id="rId413" tooltip="https://tcmspw.com/molecule.php?qn=2235" xr:uid="{00000000-0004-0000-0800-00009C010000}"/>
    <hyperlink ref="H24" r:id="rId414" tooltip="https://tcmspw.com/molecule.php?qn=1454" xr:uid="{00000000-0004-0000-0800-00009D010000}"/>
    <hyperlink ref="H25" r:id="rId415" tooltip="https://tcmspw.com/molecule.php?qn=2894" xr:uid="{00000000-0004-0000-0800-00009E010000}"/>
    <hyperlink ref="H26" r:id="rId416" tooltip="https://tcmspw.com/molecule.php?qn=2903" xr:uid="{00000000-0004-0000-0800-00009F010000}"/>
    <hyperlink ref="H27" r:id="rId417" tooltip="https://tcmspw.com/molecule.php?qn=2904" xr:uid="{00000000-0004-0000-0800-0000A0010000}"/>
    <hyperlink ref="H28" r:id="rId418" tooltip="https://tcmspw.com/molecule.php?qn=785" xr:uid="{00000000-0004-0000-0800-0000A1010000}"/>
    <hyperlink ref="H29" r:id="rId419" tooltip="https://tcmspw.com/molecule.php?qn=358" xr:uid="{00000000-0004-0000-0800-0000A2010000}"/>
    <hyperlink ref="H30" r:id="rId420" tooltip="https://tcmspw.com/molecule.php?qn=471" xr:uid="{00000000-0004-0000-0800-0000A3010000}"/>
    <hyperlink ref="H31" r:id="rId421" tooltip="https://tcmspw.com/molecule.php?qn=2268" xr:uid="{00000000-0004-0000-0800-0000A4010000}"/>
    <hyperlink ref="H32" r:id="rId422" tooltip="https://tcmspw.com/molecule.php?qn=2281" xr:uid="{00000000-0004-0000-0800-0000A5010000}"/>
    <hyperlink ref="H33" r:id="rId423" tooltip="https://tcmspw.com/molecule.php?qn=98" xr:uid="{00000000-0004-0000-0800-0000A6010000}"/>
    <hyperlink ref="H34" r:id="rId424" tooltip="https://tcmspw.com/molecule.php?qn=98" xr:uid="{00000000-0004-0000-0800-0000A7010000}"/>
    <hyperlink ref="H35" r:id="rId425" tooltip="https://tcmspw.com/molecule.php?qn=471" xr:uid="{00000000-0004-0000-0800-0000A8010000}"/>
    <hyperlink ref="H36" r:id="rId426" tooltip="https://tcmspw.com/molecule.php?qn=2235" xr:uid="{00000000-0004-0000-0800-0000A9010000}"/>
    <hyperlink ref="H37" r:id="rId427" tooltip="https://tcmspw.com/molecule.php?qn=1454" xr:uid="{00000000-0004-0000-0800-0000AA010000}"/>
    <hyperlink ref="H38" r:id="rId428" tooltip="https://tcmspw.com/molecule.php?qn=2894" xr:uid="{00000000-0004-0000-0800-0000AB010000}"/>
    <hyperlink ref="H39" r:id="rId429" tooltip="https://tcmspw.com/molecule.php?qn=2897" xr:uid="{00000000-0004-0000-0800-0000AC010000}"/>
    <hyperlink ref="H40" r:id="rId430" tooltip="https://tcmspw.com/molecule.php?qn=2904" xr:uid="{00000000-0004-0000-0800-0000AD010000}"/>
    <hyperlink ref="H41" r:id="rId431" tooltip="https://tcmspw.com/molecule.php?qn=785" xr:uid="{00000000-0004-0000-0800-0000AE010000}"/>
    <hyperlink ref="H42" r:id="rId432" tooltip="https://tcmspw.com/molecule.php?qn=98" xr:uid="{00000000-0004-0000-0800-0000AF010000}"/>
    <hyperlink ref="H43" r:id="rId433" tooltip="https://tcmspw.com/molecule.php?qn=1458" xr:uid="{00000000-0004-0000-0800-0000B0010000}"/>
    <hyperlink ref="H44" r:id="rId434" tooltip="https://tcmspw.com/molecule.php?qn=98" xr:uid="{00000000-0004-0000-0800-0000B101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compound</vt:lpstr>
      <vt:lpstr>genes</vt:lpstr>
      <vt:lpstr>core genes</vt:lpstr>
      <vt:lpstr>DHXD VA T2DM</vt:lpstr>
      <vt:lpstr> Herbs-Compounds</vt:lpstr>
      <vt:lpstr>network</vt:lpstr>
      <vt:lpstr>Molecular docking</vt:lpstr>
      <vt:lpstr>compound-gene2</vt:lpstr>
      <vt:lpstr>hub gene compound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岑曦</cp:lastModifiedBy>
  <dcterms:created xsi:type="dcterms:W3CDTF">2020-09-19T03:33:00Z</dcterms:created>
  <dcterms:modified xsi:type="dcterms:W3CDTF">2021-04-24T08:54:25Z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