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4.网络毒理学项目1：网药+分子对接\★投稿-HA,PP,PT-Brain and liver injury\1.图表及附件\"/>
    </mc:Choice>
  </mc:AlternateContent>
  <xr:revisionPtr revIDLastSave="0" documentId="13_ncr:1_{814AC614-A4EA-4C2B-BE6F-FCF1AE9053C0}" xr6:coauthVersionLast="47" xr6:coauthVersionMax="47" xr10:uidLastSave="{00000000-0000-0000-0000-000000000000}"/>
  <bookViews>
    <workbookView xWindow="444" yWindow="108" windowWidth="19152" windowHeight="12192" firstSheet="11" activeTab="11" xr2:uid="{00000000-000D-0000-FFFF-FFFF00000000}"/>
  </bookViews>
  <sheets>
    <sheet name="Enrichment-HA and Brain injury" sheetId="2" r:id="rId1"/>
    <sheet name="Annotation-HA and Brain injury" sheetId="3" r:id="rId2"/>
    <sheet name="Enrichment-HA and Liver injury" sheetId="4" r:id="rId3"/>
    <sheet name="Annotation-HA and Liver injury" sheetId="5" r:id="rId4"/>
    <sheet name="Enrichment-PP and Brain injury" sheetId="7" r:id="rId5"/>
    <sheet name="Annotation-PP and Brain injury" sheetId="6" r:id="rId6"/>
    <sheet name="Enrichment-PP and Liver injury" sheetId="9" r:id="rId7"/>
    <sheet name="Annotation-PP and Liver injury" sheetId="8" r:id="rId8"/>
    <sheet name="Enrichment-PT and Brain injury" sheetId="11" r:id="rId9"/>
    <sheet name="Annotation-PT and Brain injury" sheetId="10" r:id="rId10"/>
    <sheet name="Enrichment-PT and Liver injury" sheetId="13" r:id="rId11"/>
    <sheet name="Annotation-PT and Liver injury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FA266C33-C2D8-4BB3-A153-4661283061BF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3210CDDA-DF10-46B0-88E4-E962761F67FC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A160DA07-8DE4-4C96-BDB0-783ED4ADB5BA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642AE8FF-F31C-4C7B-AC1E-5F037F5080AF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688D1AC4-B454-4E3C-872E-33B5281E98B6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BFF7D612-94FB-451D-9315-4F1532AD0C4D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28D315E5-ABE7-4C8C-AD8C-BDD82B4F3300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23AD3D4A-843D-4007-96B6-0F30E16AC10D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1933F1A9-45D2-4B5F-9169-0B76D03C0FAA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E1" authorId="0" shapeId="0" xr:uid="{DE966CDE-F31D-4D06-9B61-F8F1BF9B4C7D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CA4AB948-63CE-4AA6-8724-5947D2187AEC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ADA057C6-5618-4AED-89C8-5F7D7EB0004D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F5FE9A3B-84EE-488A-A24B-8AF6BE17F97A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1848D27F-1D45-49A7-BF4E-A13D1FA8C8DE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4067C9E7-F2D4-46F8-9D25-5DD3E642744B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2C2117CF-072B-44FD-8B8C-28605D66DAD0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10EA3786-F273-4680-B559-E51AEBCA9D17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7981F564-5AFD-42A0-8290-7AF3484F34D2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5A934671-5201-4777-8524-0A15D9A96FD4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E1" authorId="0" shapeId="0" xr:uid="{395DF9A6-CECF-48EF-B54D-E016C27028C1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5FB4402C-F769-4416-B5D5-CADFF99D40CA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E1" authorId="0" shapeId="0" xr:uid="{98E70E30-831D-4E9F-9D84-7F639A075350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8C7E615E-F215-4956-B0B9-DA7724A31405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97332A58-67EC-4DE0-B28B-D754A4068D49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ED6ACB32-BB59-40F4-9C1B-AD73174996C8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D3244BBC-BAB0-4EB2-A69B-E91C69D7ADC6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6295216C-0CFD-4588-8B19-F746C3D0627B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D8C9C364-BE26-4C3D-96B6-95E4055934EC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561CAB6A-63E5-4E60-B873-411D8209D381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9D11CC3A-2096-46B9-9E2D-4A2C3CF61247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387825DB-3FE5-4924-8918-85AC0261AD2B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E1" authorId="0" shapeId="0" xr:uid="{E312C6D8-75AE-4388-815B-E07FF314E0D7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A835DB43-A345-45C8-A22A-E599D87A0E19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FAF6A92A-79D1-42F4-9524-A97657877530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8737258E-EF8F-4412-8B7A-64DF53F413BB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1B8228BC-315F-47D6-9ED4-F002D88AAF31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0DD173EE-543F-4931-A3A6-C2FE46791DEB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2F392142-FED2-4DA3-A185-5916304AA194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270796C3-3D03-4C4B-BDB8-CAB668EDA2BB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18682178-2FD5-4D75-BAD5-FDEB2E692737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6F5EBB5F-3E0E-4D60-A74C-B7EAD6D5BDAA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E1" authorId="0" shapeId="0" xr:uid="{B288B89E-64CC-4F8A-BB5C-079732EF5C64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368FF613-DD8C-47AE-B834-8C9230F2A2F6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ABC937C1-C561-49FE-B3F3-22F258FCAA25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DBFEFA7E-D0E4-4318-B99A-81BBD0B235CC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4EBFE6E5-8BD5-4734-9EDD-04ACA7409CF0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834B18D9-2EA6-4C5F-804A-5592CFD46612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F7FF0C10-99A2-48B6-A23A-313E1E62192D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98D09442-254B-4A86-842B-A99354FF5493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81CDE9EB-EF78-42AD-A4F7-57C75A05FB00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52BE3E18-6D0B-4EB3-94CC-7147C4F97FE7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E1" authorId="0" shapeId="0" xr:uid="{DF64D9A2-2F8A-46C8-A15D-3EAB7DA950D4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8B7625C-D544-4EB0-9610-A144826891D0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94EA217-0050-41E6-8113-102D3EBC4DD5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56A80CA5-3289-4AFF-940D-A1FBC17E740C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D5A50622-B98D-4BA4-9EB9-761576EDE785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9C065E6A-198F-4493-853F-7713DD78895C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D6B8F41B-5E73-41E8-9486-72C4146F209D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B33B4CCF-D6D3-4A03-A648-B343565F52C9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0B040E03-04AA-4ED5-B815-E9B2C9BF27B5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<sst xmlns="http://schemas.openxmlformats.org/spreadsheetml/2006/main" count="29084" uniqueCount="6507">
  <si>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</si>
  <si>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</si>
  <si>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</si>
  <si>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</si>
  <si>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</si>
  <si>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</si>
  <si>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</si>
  <si>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</si>
  <si>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</si>
  <si>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</si>
  <si>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</si>
  <si>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GO:1901699</t>
  </si>
  <si>
    <t>cellular response to nitrogen compound</t>
  </si>
  <si>
    <t>142,760,836,839,840,890,1017,1020,1111,1585,2562,2566,2915,2932,3164,3480,3643,3716,3717,3718,3753,3784,4193,4780,5290,5468,5594,5663,5724,5743,5747,7297,8851,11255,23385,120892,1432,1956,2099,2322,2908,4306,5241,5467,7068,7298,7421,8644</t>
  </si>
  <si>
    <t>PARP1,CA2,CASP3,CASP6,CASP7,CCNA2,CDK2,CDK5,CHEK1,CYP11B2,GABRB3,GABRG2,GRM5,GSK3B,NR4A1,IGF1R,INSR,JAK1,JAK2,JAK3,KCNE1,KCNQ1,MDM2,NFE2L2,PIK3CA,PPARG,MAPK1,PSEN1,PTAFR,PTGS2,PTK2,TYK2,CDK5R1,HRH3,NCSTN,LRRK2,MAPK14,EGFR,ESR1,FLT3,NR3C1,NR3C2,PGR,PPARD,THRB,TYMS,VDR,AKR1C3</t>
  </si>
  <si>
    <t>48/-</t>
  </si>
  <si>
    <t>1_Member</t>
  </si>
  <si>
    <t>142,760,836,839,840,890,1017,1020,1111,1585,2562,2566,2915,2932,3164,3480,3643,3716,3717,3718,3753,3784,4193,4780,5290,5468,5594,5663,5724,5743,5747,7297,8851,11255,23385,120892</t>
  </si>
  <si>
    <t>PARP1,CA2,CASP3,CASP6,CASP7,CCNA2,CDK2,CDK5,CHEK1,CYP11B2,GABRB3,GABRG2,GRM5,GSK3B,NR4A1,IGF1R,INSR,JAK1,JAK2,JAK3,KCNE1,KCNQ1,MDM2,NFE2L2,PIK3CA,PPARG,MAPK1,PSEN1,PTAFR,PTGS2,PTK2,TYK2,CDK5R1,HRH3,NCSTN,LRRK2</t>
  </si>
  <si>
    <t>36/582</t>
  </si>
  <si>
    <t>GO:0071417</t>
  </si>
  <si>
    <t>cellular response to organonitrogen compound</t>
  </si>
  <si>
    <t>142,760,836,839,840,890,1020,1111,1585,2562,2566,2915,2932,3164,3480,3643,3716,3717,3718,3753,3784,4193,4780,5290,5468,5594,5663,5724,5743,5747,7297,23385,120892</t>
  </si>
  <si>
    <t>PARP1,CA2,CASP3,CASP6,CASP7,CCNA2,CDK5,CHEK1,CYP11B2,GABRB3,GABRG2,GRM5,GSK3B,NR4A1,IGF1R,INSR,JAK1,JAK2,JAK3,KCNE1,KCNQ1,MDM2,NFE2L2,PIK3CA,PPARG,MAPK1,PSEN1,PTAFR,PTGS2,PTK2,TYK2,NCSTN,LRRK2</t>
  </si>
  <si>
    <t>33/507</t>
  </si>
  <si>
    <t>GO:0009725</t>
  </si>
  <si>
    <t>response to hormone</t>
  </si>
  <si>
    <t>142,760,836,890,1432,1585,1956,2099,2322,2908,2932,3164,3480,3643,3716,3717,3718,3784,4193,4306,4780,5241,5290,5467,5468,5594,5724,5743,5747,7068,7297,7298,7421,8644</t>
  </si>
  <si>
    <t>PARP1,CA2,CASP3,CCNA2,MAPK14,CYP11B2,EGFR,ESR1,FLT3,NR3C1,GSK3B,NR4A1,IGF1R,INSR,JAK1,JAK2,JAK3,KCNQ1,MDM2,NR3C2,NFE2L2,PGR,PIK3CA,PPARD,PPARG,MAPK1,PTAFR,PTGS2,PTK2,THRB,TYK2,TYMS,VDR,AKR1C3</t>
  </si>
  <si>
    <t>34/795</t>
  </si>
  <si>
    <t>GO:0032870</t>
  </si>
  <si>
    <t>cellular response to hormone stimulus</t>
  </si>
  <si>
    <t>142,760,890,1585,1956,2099,2322,2908,2932,3164,3480,3643,3716,3717,3718,4193,4306,4780,5241,5290,5467,5468,5594,5747,7068,7297,7421,8644</t>
  </si>
  <si>
    <t>PARP1,CA2,CCNA2,CYP11B2,EGFR,ESR1,FLT3,NR3C1,GSK3B,NR4A1,IGF1R,INSR,JAK1,JAK2,JAK3,MDM2,NR3C2,NFE2L2,PGR,PIK3CA,PPARD,PPARG,MAPK1,PTK2,THRB,TYK2,VDR,AKR1C3</t>
  </si>
  <si>
    <t>28/514</t>
  </si>
  <si>
    <t>GO:0043434</t>
  </si>
  <si>
    <t>response to peptide hormone</t>
  </si>
  <si>
    <t>142,760,890,1432,1585,2932,3164,3480,3643,3716,3717,3718,3784,4193,4780,5290,5468,5594,5743,5747,7297</t>
  </si>
  <si>
    <t>PARP1,CA2,CCNA2,MAPK14,CYP11B2,GSK3B,NR4A1,IGF1R,INSR,JAK1,JAK2,JAK3,KCNQ1,MDM2,NFE2L2,PIK3CA,PPARG,MAPK1,PTGS2,PTK2,TYK2</t>
  </si>
  <si>
    <t>21/380</t>
  </si>
  <si>
    <t>GO:0071375</t>
  </si>
  <si>
    <t>cellular response to peptide hormone stimulus</t>
  </si>
  <si>
    <t>142,760,890,1585,2932,3164,3480,3643,3716,3717,3718,4193,4780,5290,5468,5594,5747,7297</t>
  </si>
  <si>
    <t>PARP1,CA2,CCNA2,CYP11B2,GSK3B,NR4A1,IGF1R,INSR,JAK1,JAK2,JAK3,MDM2,NFE2L2,PIK3CA,PPARG,MAPK1,PTK2,TYK2</t>
  </si>
  <si>
    <t>18/248</t>
  </si>
  <si>
    <t>2_Summary</t>
  </si>
  <si>
    <t>GO:0071407</t>
  </si>
  <si>
    <t>cellular response to organic cyclic compound</t>
  </si>
  <si>
    <t>836,839,840,841,846,890,983,1066,1111,1956,2099,2322,2562,2566,2908,2932,3480,3717,3753,3784,4193,4306,5241,5467,5594,5724,5743,7421,8644,23385,120892,834,1432,2263,5599</t>
  </si>
  <si>
    <t>CASP3,CASP6,CASP7,CASP8,CASR,CCNA2,CDK1,CES1,CHEK1,EGFR,ESR1,FLT3,GABRB3,GABRG2,NR3C1,GSK3B,IGF1R,JAK2,KCNE1,KCNQ1,MDM2,NR3C2,PGR,PPARD,MAPK1,PTAFR,PTGS2,VDR,AKR1C3,NCSTN,LRRK2,CASP1,MAPK14,FGFR2,MAPK8</t>
  </si>
  <si>
    <t>35/-</t>
  </si>
  <si>
    <t>2_Member</t>
  </si>
  <si>
    <t>836,839,840,841,846,890,983,1066,1111,1956,2099,2322,2562,2566,2908,2932,3480,3717,3753,3784,4193,4306,5241,5467,5594,5724,5743,7421,8644,23385,120892</t>
  </si>
  <si>
    <t>CASP3,CASP6,CASP7,CASP8,CASR,CCNA2,CDK1,CES1,CHEK1,EGFR,ESR1,FLT3,GABRB3,GABRG2,NR3C1,GSK3B,IGF1R,JAK2,KCNE1,KCNQ1,MDM2,NR3C2,PGR,PPARD,MAPK1,PTAFR,PTGS2,VDR,AKR1C3,NCSTN,LRRK2</t>
  </si>
  <si>
    <t>31/467</t>
  </si>
  <si>
    <t>GO:0071396</t>
  </si>
  <si>
    <t>cellular response to lipid</t>
  </si>
  <si>
    <t>834,840,846,890,1066,1432,1956,2099,2263,2322,2908,2932,3480,3717,4306,5241,5467,5594,5599,5724,7421,8644</t>
  </si>
  <si>
    <t>CASP1,CASP7,CASR,CCNA2,CES1,MAPK14,EGFR,ESR1,FGFR2,FLT3,NR3C1,GSK3B,IGF1R,JAK2,NR3C2,PGR,PPARD,MAPK1,MAPK8,PTAFR,VDR,AKR1C3</t>
  </si>
  <si>
    <t>22/536</t>
  </si>
  <si>
    <t>3_Summary</t>
  </si>
  <si>
    <t>KEGG Pathway</t>
  </si>
  <si>
    <t>hsa05200</t>
  </si>
  <si>
    <t>Pathways in cancer</t>
  </si>
  <si>
    <t>836,840,841,890,898,1017,1956,2099,2260,2263,2322,2932,3480,3716,3717,3718,4193,4312,4780,5290,5467,5468,5594,5599,5602,5743,5747,7015,8900,1432,7297,5663,983,1111,5243,3164</t>
  </si>
  <si>
    <t>CASP3,CASP7,CASP8,CCNA2,CCNE1,CDK2,EGFR,ESR1,FGFR1,FGFR2,FLT3,GSK3B,IGF1R,JAK1,JAK2,JAK3,MDM2,MMP1,NFE2L2,PIK3CA,PPARD,PPARG,MAPK1,MAPK8,MAPK10,PTGS2,PTK2,TERT,CCNA1,MAPK14,TYK2,PSEN1,CDK1,CHEK1,ABCB1,NR4A1</t>
  </si>
  <si>
    <t>36/-</t>
  </si>
  <si>
    <t>3_Member</t>
  </si>
  <si>
    <t>836,840,841,890,898,1017,1956,2099,2260,2263,2322,2932,3480,3716,3717,3718,4193,4312,4780,5290,5467,5468,5594,5599,5602,5743,5747,7015,8900</t>
  </si>
  <si>
    <t>CASP3,CASP7,CASP8,CCNA2,CCNE1,CDK2,EGFR,ESR1,FGFR1,FGFR2,FLT3,GSK3B,IGF1R,JAK1,JAK2,JAK3,MDM2,MMP1,NFE2L2,PIK3CA,PPARD,PPARG,MAPK1,MAPK8,MAPK10,PTGS2,PTK2,TERT,CCNA1</t>
  </si>
  <si>
    <t>29/533</t>
  </si>
  <si>
    <t>hsa05161</t>
  </si>
  <si>
    <t>Hepatitis B</t>
  </si>
  <si>
    <t>836,841,890,898,1017,1432,3716,3717,3718,5290,5594,5599,5602,7297,8900</t>
  </si>
  <si>
    <t>CASP3,CASP8,CCNA2,CCNE1,CDK2,MAPK14,JAK1,JAK2,JAK3,PIK3CA,MAPK1,MAPK8,MAPK10,TYK2,CCNA1</t>
  </si>
  <si>
    <t>15/163</t>
  </si>
  <si>
    <t>hsa05165</t>
  </si>
  <si>
    <t>Human papillomavirus infection</t>
  </si>
  <si>
    <t>836,841,890,898,1017,1956,2932,3716,4193,5290,5594,5663,5743,5747,7015,7297,8900</t>
  </si>
  <si>
    <t>CASP3,CASP8,CCNA2,CCNE1,CDK2,EGFR,GSK3B,JAK1,MDM2,PIK3CA,MAPK1,PSEN1,PTGS2,PTK2,TERT,TYK2,CCNA1</t>
  </si>
  <si>
    <t>17/333</t>
  </si>
  <si>
    <t>hsa05169</t>
  </si>
  <si>
    <t>Epstein-Barr virus infection</t>
  </si>
  <si>
    <t>836,841,890,898,1017,1432,3716,3718,4193,5290,5599,5602,7297,8900</t>
  </si>
  <si>
    <t>CASP3,CASP8,CCNA2,CCNE1,CDK2,MAPK14,JAK1,JAK3,MDM2,PIK3CA,MAPK8,MAPK10,TYK2,CCNA1</t>
  </si>
  <si>
    <t>14/203</t>
  </si>
  <si>
    <t>hsa05203</t>
  </si>
  <si>
    <t>Viral carcinogenesis</t>
  </si>
  <si>
    <t>836,841,890,898,983,1017,1111,3716,3718,4193,5290,5594,8900</t>
  </si>
  <si>
    <t>CASP3,CASP8,CCNA2,CCNE1,CDK1,CDK2,CHEK1,JAK1,JAK3,MDM2,PIK3CA,MAPK1,CCNA1</t>
  </si>
  <si>
    <t>13/205</t>
  </si>
  <si>
    <t>hsa05215</t>
  </si>
  <si>
    <t>Prostate cancer</t>
  </si>
  <si>
    <t>898,1017,1956,2260,2263,2932,3480,4193,5290,5594</t>
  </si>
  <si>
    <t>CCNE1,CDK2,EGFR,FGFR1,FGFR2,GSK3B,IGF1R,MDM2,PIK3CA,MAPK1</t>
  </si>
  <si>
    <t>10/98</t>
  </si>
  <si>
    <t>hsa05162</t>
  </si>
  <si>
    <t>Measles</t>
  </si>
  <si>
    <t>836,841,898,1017,2932,3716,3718,5290,5599,5602,7297</t>
  </si>
  <si>
    <t>CASP3,CASP8,CCNE1,CDK2,GSK3B,JAK1,JAK3,PIK3CA,MAPK8,MAPK10,TYK2</t>
  </si>
  <si>
    <t>11/139</t>
  </si>
  <si>
    <t>hsa05166</t>
  </si>
  <si>
    <t>Human T-cell leukemia virus 1 infection</t>
  </si>
  <si>
    <t>890,898,1017,1111,3716,3718,5290,5594,5599,5602,7015,8900</t>
  </si>
  <si>
    <t>CCNA2,CCNE1,CDK2,CHEK1,JAK1,JAK3,PIK3CA,MAPK1,MAPK8,MAPK10,TERT,CCNA1</t>
  </si>
  <si>
    <t>12/223</t>
  </si>
  <si>
    <t>hsa05163</t>
  </si>
  <si>
    <t>Human cytomegalovirus infection</t>
  </si>
  <si>
    <t>836,841,1432,1956,2932,3716,4193,5290,5594,5743,5747</t>
  </si>
  <si>
    <t>CASP3,CASP8,MAPK14,EGFR,GSK3B,JAK1,MDM2,PIK3CA,MAPK1,PTGS2,PTK2</t>
  </si>
  <si>
    <t>11/226</t>
  </si>
  <si>
    <t>hsa05226</t>
  </si>
  <si>
    <t>Gastric cancer</t>
  </si>
  <si>
    <t>898,1017,1956,2263,2932,5243,5290,5594,7015</t>
  </si>
  <si>
    <t>CCNE1,CDK2,EGFR,FGFR2,GSK3B,ABCB1,PIK3CA,MAPK1,TERT</t>
  </si>
  <si>
    <t>9/150</t>
  </si>
  <si>
    <t>hsa05160</t>
  </si>
  <si>
    <t>Hepatitis C</t>
  </si>
  <si>
    <t>836,841,1017,1956,2932,3716,5290,5594,7297</t>
  </si>
  <si>
    <t>CASP3,CASP8,CDK2,EGFR,GSK3B,JAK1,PIK3CA,MAPK1,TYK2</t>
  </si>
  <si>
    <t>9/159</t>
  </si>
  <si>
    <t>hsa04934</t>
  </si>
  <si>
    <t>Cushing syndrome</t>
  </si>
  <si>
    <t>898,1017,1956,2932,3164,5594</t>
  </si>
  <si>
    <t>CCNE1,CDK2,EGFR,GSK3B,NR4A1,MAPK1</t>
  </si>
  <si>
    <t>6/155</t>
  </si>
  <si>
    <t>4_Summary</t>
  </si>
  <si>
    <t>GO:0016310</t>
  </si>
  <si>
    <t>phosphorylation</t>
  </si>
  <si>
    <t>898,983,1017,1020,1111,1432,1956,2260,2263,2322,2932,3480,3643,3716,3717,3718,3791,5290,5594,5599,5602,5747,6790,7297,8851,120892,23476,4193,3164,4170,836,142,846,890,2908,5468,841,2099,5241,5663,5743,7137,7421,5467,8644,10060,4780,5724,7015,1268,2915</t>
  </si>
  <si>
    <t>CCNE1,CDK1,CDK2,CDK5,CHEK1,MAPK14,EGFR,FGFR1,FGFR2,FLT3,GSK3B,IGF1R,INSR,JAK1,JAK2,JAK3,KDR,PIK3CA,MAPK1,MAPK8,MAPK10,PTK2,AURKA,TYK2,CDK5R1,LRRK2,BRD4,MDM2,NR4A1,MCL1,CASP3,PARP1,CASR,CCNA2,NR3C1,PPARG,CASP8,ESR1,PGR,PSEN1,PTGS2,TNNI3,VDR,PPARD,AKR1C3,ABCC9,NFE2L2,PTAFR,TERT,CNR1,GRM5</t>
  </si>
  <si>
    <t>51/-</t>
  </si>
  <si>
    <t>4_Member</t>
  </si>
  <si>
    <t>898,983,1017,1020,1111,1432,1956,2260,2263,2322,2932,3480,3643,3716,3717,3718,3791,5290,5594,5599,5602,5747,6790,7297,8851,120892</t>
  </si>
  <si>
    <t>CCNE1,CDK1,CDK2,CDK5,CHEK1,MAPK14,EGFR,FGFR1,FGFR2,FLT3,GSK3B,IGF1R,INSR,JAK1,JAK2,JAK3,KDR,PIK3CA,MAPK1,MAPK8,MAPK10,PTK2,AURKA,TYK2,CDK5R1,LRRK2</t>
  </si>
  <si>
    <t>26/547</t>
  </si>
  <si>
    <t>GO:0006468</t>
  </si>
  <si>
    <t>protein phosphorylation</t>
  </si>
  <si>
    <t>898,983,1017,1020,1111,1432,1956,2260,2263,2322,2932,3480,3643,3716,3717,3718,3791,5594,5599,5602,5747,6790,7297,8851,120892</t>
  </si>
  <si>
    <t>CCNE1,CDK1,CDK2,CDK5,CHEK1,MAPK14,EGFR,FGFR1,FGFR2,FLT3,GSK3B,IGF1R,INSR,JAK1,JAK2,JAK3,KDR,MAPK1,MAPK8,MAPK10,PTK2,AURKA,TYK2,CDK5R1,LRRK2</t>
  </si>
  <si>
    <t>25/489</t>
  </si>
  <si>
    <t>GO Molecular Functions</t>
  </si>
  <si>
    <t>GO:0004672</t>
  </si>
  <si>
    <t>protein kinase activity</t>
  </si>
  <si>
    <t>983,1017,1020,1111,1432,1956,2260,2263,2322,2932,3480,3643,3716,3717,3718,3791,5290,5594,5599,5602,5747,6790,7297,8851,23476,120892</t>
  </si>
  <si>
    <t>CDK1,CDK2,CDK5,CHEK1,MAPK14,EGFR,FGFR1,FGFR2,FLT3,GSK3B,IGF1R,INSR,JAK1,JAK2,JAK3,KDR,PIK3CA,MAPK1,MAPK8,MAPK10,PTK2,AURKA,TYK2,CDK5R1,BRD4,LRRK2</t>
  </si>
  <si>
    <t>26/564</t>
  </si>
  <si>
    <t>GO:0016301</t>
  </si>
  <si>
    <t>kinase activity</t>
  </si>
  <si>
    <t>898,983,1017,1020,1111,1432,1956,2260,2263,2322,2932,3480,3643,3716,3717,3718,3791,5290,5594,5599,5602,5747,6790,7297,8851,23476,120892</t>
  </si>
  <si>
    <t>CCNE1,CDK1,CDK2,CDK5,CHEK1,MAPK14,EGFR,FGFR1,FGFR2,FLT3,GSK3B,IGF1R,INSR,JAK1,JAK2,JAK3,KDR,PIK3CA,MAPK1,MAPK8,MAPK10,PTK2,AURKA,TYK2,CDK5R1,BRD4,LRRK2</t>
  </si>
  <si>
    <t>27/726</t>
  </si>
  <si>
    <t>GO:0016773</t>
  </si>
  <si>
    <t>phosphotransferase activity, alcohol group as acceptor</t>
  </si>
  <si>
    <t>26/672</t>
  </si>
  <si>
    <t>GO:0018193</t>
  </si>
  <si>
    <t>peptidyl-amino acid modification</t>
  </si>
  <si>
    <t>983,1017,1020,1111,1432,1956,2260,2263,2322,2932,3480,3643,3716,3717,3718,3791,4193,5594,5599,5747,6790,8851,120892</t>
  </si>
  <si>
    <t>CDK1,CDK2,CDK5,CHEK1,MAPK14,EGFR,FGFR1,FGFR2,FLT3,GSK3B,IGF1R,INSR,JAK1,JAK2,JAK3,KDR,MDM2,MAPK1,MAPK8,PTK2,AURKA,CDK5R1,LRRK2</t>
  </si>
  <si>
    <t>23/516</t>
  </si>
  <si>
    <t>hsa04151</t>
  </si>
  <si>
    <t>PI3K-Akt signaling pathway</t>
  </si>
  <si>
    <t>898,1017,1956,2260,2263,2322,2932,3164,3480,3643,3716,3717,3718,3791,4170,4193,5290,5594,5747</t>
  </si>
  <si>
    <t>CCNE1,CDK2,EGFR,FGFR1,FGFR2,FLT3,GSK3B,NR4A1,IGF1R,INSR,JAK1,JAK2,JAK3,KDR,MCL1,MDM2,PIK3CA,MAPK1,PTK2</t>
  </si>
  <si>
    <t>19/362</t>
  </si>
  <si>
    <t>GO:0018108</t>
  </si>
  <si>
    <t>peptidyl-tyrosine phosphorylation</t>
  </si>
  <si>
    <t>1956,2260,2263,2322,3480,3643,3716,3717,3718,3791,5747</t>
  </si>
  <si>
    <t>EGFR,FGFR1,FGFR2,FLT3,IGF1R,INSR,JAK1,JAK2,JAK3,KDR,PTK2</t>
  </si>
  <si>
    <t>11/65</t>
  </si>
  <si>
    <t>GO:0018212</t>
  </si>
  <si>
    <t>peptidyl-tyrosine modification</t>
  </si>
  <si>
    <t>11/67</t>
  </si>
  <si>
    <t>GO:0007169</t>
  </si>
  <si>
    <t>cell surface receptor protein tyrosine kinase signaling pathway</t>
  </si>
  <si>
    <t>836,1432,1956,2260,2263,2322,2932,3480,3643,3716,3717,3718,3791,5290,5594,5747,7297,8851</t>
  </si>
  <si>
    <t>CASP3,MAPK14,EGFR,FGFR1,FGFR2,FLT3,GSK3B,IGF1R,INSR,JAK1,JAK2,JAK3,KDR,PIK3CA,MAPK1,PTK2,TYK2,CDK5R1</t>
  </si>
  <si>
    <t>18/423</t>
  </si>
  <si>
    <t>GO:0070848</t>
  </si>
  <si>
    <t>response to growth factor</t>
  </si>
  <si>
    <t>142,836,846,890,1432,1956,2260,2263,2322,2908,3164,3480,3643,3791,4193,5290,5468,5594,5747</t>
  </si>
  <si>
    <t>PARP1,CASP3,CASR,CCNA2,MAPK14,EGFR,FGFR1,FGFR2,FLT3,NR3C1,NR4A1,IGF1R,INSR,KDR,MDM2,PIK3CA,PPARG,MAPK1,PTK2</t>
  </si>
  <si>
    <t>19/522</t>
  </si>
  <si>
    <t>GO:0007167</t>
  </si>
  <si>
    <t>enzyme-linked receptor protein signaling pathway</t>
  </si>
  <si>
    <t>142,836,1432,1956,2260,2263,2322,2932,3480,3643,3716,3717,3718,3791,5290,5468,5594,5747,7297,8851</t>
  </si>
  <si>
    <t>PARP1,CASP3,MAPK14,EGFR,FGFR1,FGFR2,FLT3,GSK3B,IGF1R,INSR,JAK1,JAK2,JAK3,KDR,PIK3CA,PPARG,MAPK1,PTK2,TYK2,CDK5R1</t>
  </si>
  <si>
    <t>20/618</t>
  </si>
  <si>
    <t>GO:0071363</t>
  </si>
  <si>
    <t>cellular response to growth factor stimulus</t>
  </si>
  <si>
    <t>142,836,846,890,1432,1956,2260,2263,2322,2908,3164,3480,3643,3791,4193,5290,5468,5747</t>
  </si>
  <si>
    <t>PARP1,CASP3,CASR,CCNA2,MAPK14,EGFR,FGFR1,FGFR2,FLT3,NR3C1,NR4A1,IGF1R,INSR,KDR,MDM2,PIK3CA,PPARG,PTK2</t>
  </si>
  <si>
    <t>18/490</t>
  </si>
  <si>
    <t>GO:0004713</t>
  </si>
  <si>
    <t>protein tyrosine kinase activity</t>
  </si>
  <si>
    <t>1956,2260,2263,2322,3480,3643,3716,3717,3718,3791,5747,7297</t>
  </si>
  <si>
    <t>EGFR,FGFR1,FGFR2,FLT3,IGF1R,INSR,JAK1,JAK2,JAK3,KDR,PTK2,TYK2</t>
  </si>
  <si>
    <t>12/138</t>
  </si>
  <si>
    <t>GO:0046777</t>
  </si>
  <si>
    <t>protein autophosphorylation</t>
  </si>
  <si>
    <t>1956,2260,2263,2322,2932,3480,3643,3717,3791,5747,6790,120892</t>
  </si>
  <si>
    <t>EGFR,FGFR1,FGFR2,FLT3,GSK3B,IGF1R,INSR,JAK2,KDR,PTK2,AURKA,LRRK2</t>
  </si>
  <si>
    <t>12/155</t>
  </si>
  <si>
    <t>hsa01521</t>
  </si>
  <si>
    <t>EGFR tyrosine kinase inhibitor resistance</t>
  </si>
  <si>
    <t>1956,2263,2932,3480,3716,3717,3791,5290,5594</t>
  </si>
  <si>
    <t>EGFR,FGFR2,GSK3B,IGF1R,JAK1,JAK2,KDR,PIK3CA,MAPK1</t>
  </si>
  <si>
    <t>9/80</t>
  </si>
  <si>
    <t>GO:0035239</t>
  </si>
  <si>
    <t>tube morphogenesis</t>
  </si>
  <si>
    <t>836,841,846,1432,1956,2099,2260,2263,2908,3164,3791,5241,5290,5663,5743,5747,7137,7421</t>
  </si>
  <si>
    <t>CASP3,CASP8,CASR,MAPK14,EGFR,ESR1,FGFR1,FGFR2,NR3C1,NR4A1,KDR,PGR,PIK3CA,PSEN1,PTGS2,PTK2,TNNI3,VDR</t>
  </si>
  <si>
    <t>18/688</t>
  </si>
  <si>
    <t>hsa04010</t>
  </si>
  <si>
    <t>MAPK signaling pathway</t>
  </si>
  <si>
    <t>836,1432,1956,2260,2263,2322,3164,3480,3643,3791,5594,5599,5602</t>
  </si>
  <si>
    <t>CASP3,MAPK14,EGFR,FGFR1,FGFR2,FLT3,NR4A1,IGF1R,INSR,KDR,MAPK1,MAPK8,MAPK10</t>
  </si>
  <si>
    <t>13/300</t>
  </si>
  <si>
    <t>GO:0051897</t>
  </si>
  <si>
    <t>positive regulation of phosphatidylinositol 3-kinase/protein kinase B signal transduction</t>
  </si>
  <si>
    <t>1956,2260,2322,3480,3643,3717,3791,5290,5467,5747,8644</t>
  </si>
  <si>
    <t>EGFR,FGFR1,FLT3,IGF1R,INSR,JAK2,KDR,PIK3CA,PPARD,PTK2,AKR1C3</t>
  </si>
  <si>
    <t>11/187</t>
  </si>
  <si>
    <t>hsa04550</t>
  </si>
  <si>
    <t>Signaling pathways regulating pluripotency of stem cells</t>
  </si>
  <si>
    <t>1432,2260,2263,2932,3480,3716,3717,3718,5290,5594</t>
  </si>
  <si>
    <t>MAPK14,FGFR1,FGFR2,GSK3B,IGF1R,JAK1,JAK2,JAK3,PIK3CA,MAPK1</t>
  </si>
  <si>
    <t>10/144</t>
  </si>
  <si>
    <t>hsa04014</t>
  </si>
  <si>
    <t>Ras signaling pathway</t>
  </si>
  <si>
    <t>1956,2260,2263,2322,3480,3643,3791,5290,5594,5599,5602</t>
  </si>
  <si>
    <t>EGFR,FGFR1,FGFR2,FLT3,IGF1R,INSR,KDR,PIK3CA,MAPK1,MAPK8,MAPK10</t>
  </si>
  <si>
    <t>11/238</t>
  </si>
  <si>
    <t>GO:0004714</t>
  </si>
  <si>
    <t>transmembrane receptor protein tyrosine kinase activity</t>
  </si>
  <si>
    <t>1956,2260,2263,2322,3480,3643,3791</t>
  </si>
  <si>
    <t>EGFR,FGFR1,FGFR2,FLT3,IGF1R,INSR,KDR</t>
  </si>
  <si>
    <t>7/60</t>
  </si>
  <si>
    <t>GO:0051896</t>
  </si>
  <si>
    <t>regulation of phosphatidylinositol 3-kinase/protein kinase B signal transduction</t>
  </si>
  <si>
    <t>11/273</t>
  </si>
  <si>
    <t>GO:0001568</t>
  </si>
  <si>
    <t>blood vessel development</t>
  </si>
  <si>
    <t>841,1432,2260,2263,3164,3791,4193,5290,5594,5663,5743,5747,7137,10060</t>
  </si>
  <si>
    <t>CASP8,MAPK14,FGFR1,FGFR2,NR4A1,KDR,MDM2,PIK3CA,MAPK1,PSEN1,PTGS2,PTK2,TNNI3,ABCC9</t>
  </si>
  <si>
    <t>14/533</t>
  </si>
  <si>
    <t>GO:0040017</t>
  </si>
  <si>
    <t>positive regulation of locomotion</t>
  </si>
  <si>
    <t>841,846,1956,2260,3480,3643,3717,3791,4193,4780,5594,5724,5743,5747,7015</t>
  </si>
  <si>
    <t>CASP8,CASR,EGFR,FGFR1,IGF1R,INSR,JAK2,KDR,MDM2,NFE2L2,MAPK1,PTAFR,PTGS2,PTK2,TERT</t>
  </si>
  <si>
    <t>15/637</t>
  </si>
  <si>
    <t>hsa04015</t>
  </si>
  <si>
    <t>Rap1 signaling pathway</t>
  </si>
  <si>
    <t>1268,1432,1956,2260,2263,3480,3643,3791,5290,5594</t>
  </si>
  <si>
    <t>CNR1,MAPK14,EGFR,FGFR1,FGFR2,IGF1R,INSR,KDR,PIK3CA,MAPK1</t>
  </si>
  <si>
    <t>10/212</t>
  </si>
  <si>
    <t>GO:0001944</t>
  </si>
  <si>
    <t>vasculature development</t>
  </si>
  <si>
    <t>14/554</t>
  </si>
  <si>
    <t>GO:0030335</t>
  </si>
  <si>
    <t>positive regulation of cell migration</t>
  </si>
  <si>
    <t>841,1956,2260,3480,3643,3717,3791,4193,4780,5594,5724,5743,5747,7015</t>
  </si>
  <si>
    <t>CASP8,EGFR,FGFR1,IGF1R,INSR,JAK2,KDR,MDM2,NFE2L2,MAPK1,PTAFR,PTGS2,PTK2,TERT</t>
  </si>
  <si>
    <t>14/595</t>
  </si>
  <si>
    <t>GO:0019199</t>
  </si>
  <si>
    <t>transmembrane receptor protein kinase activity</t>
  </si>
  <si>
    <t>7/79</t>
  </si>
  <si>
    <t>GO:2000147</t>
  </si>
  <si>
    <t>positive regulation of cell motility</t>
  </si>
  <si>
    <t>14/623</t>
  </si>
  <si>
    <t>GO:0051347</t>
  </si>
  <si>
    <t>positive regulation of transferase activity</t>
  </si>
  <si>
    <t>1956,2260,2263,2322,3480,3643,3717,3791,5594,5747,120892</t>
  </si>
  <si>
    <t>EGFR,FGFR1,FGFR2,FLT3,IGF1R,INSR,JAK2,KDR,MAPK1,PTK2,LRRK2</t>
  </si>
  <si>
    <t>11/364</t>
  </si>
  <si>
    <t>GO:0033674</t>
  </si>
  <si>
    <t>positive regulation of kinase activity</t>
  </si>
  <si>
    <t>1956,2260,2263,2322,3480,3643,3717,3791,5747,120892</t>
  </si>
  <si>
    <t>EGFR,FGFR1,FGFR2,FLT3,IGF1R,INSR,JAK2,KDR,PTK2,LRRK2</t>
  </si>
  <si>
    <t>10/292</t>
  </si>
  <si>
    <t>GO:0010562</t>
  </si>
  <si>
    <t>positive regulation of phosphorus metabolic process</t>
  </si>
  <si>
    <t>1956,2260,2263,2322,3480,3643,3717,3791,5594,5663,5724,5743,5747,120892</t>
  </si>
  <si>
    <t>EGFR,FGFR1,FGFR2,FLT3,IGF1R,INSR,JAK2,KDR,MAPK1,PSEN1,PTAFR,PTGS2,PTK2,LRRK2</t>
  </si>
  <si>
    <t>14/693</t>
  </si>
  <si>
    <t>GO:0045937</t>
  </si>
  <si>
    <t>positive regulation of phosphate metabolic process</t>
  </si>
  <si>
    <t>GO:0042327</t>
  </si>
  <si>
    <t>positive regulation of phosphorylation</t>
  </si>
  <si>
    <t>1956,2260,2263,2322,3480,3643,3717,3791,5594,5663,5743,5747,120892</t>
  </si>
  <si>
    <t>EGFR,FGFR1,FGFR2,FLT3,IGF1R,INSR,JAK2,KDR,MAPK1,PSEN1,PTGS2,PTK2,LRRK2</t>
  </si>
  <si>
    <t>13/614</t>
  </si>
  <si>
    <t>GO:0043408</t>
  </si>
  <si>
    <t>regulation of MAPK cascade</t>
  </si>
  <si>
    <t>846,1956,2260,2263,2322,2915,3480,3643,3717,3791,5468,5594,120892</t>
  </si>
  <si>
    <t>CASR,EGFR,FGFR1,FGFR2,FLT3,GRM5,IGF1R,INSR,JAK2,KDR,PPARG,MAPK1,LRRK2</t>
  </si>
  <si>
    <t>13/661</t>
  </si>
  <si>
    <t>GO:0019838</t>
  </si>
  <si>
    <t>growth factor binding</t>
  </si>
  <si>
    <t>7/135</t>
  </si>
  <si>
    <t>GO:0043410</t>
  </si>
  <si>
    <t>positive regulation of MAPK cascade</t>
  </si>
  <si>
    <t>846,1956,2260,2263,2322,2915,3480,3643,3717,3791,120892</t>
  </si>
  <si>
    <t>CASR,EGFR,FGFR1,FGFR2,FLT3,GRM5,IGF1R,INSR,JAK2,KDR,LRRK2</t>
  </si>
  <si>
    <t>11/467</t>
  </si>
  <si>
    <t>GO:0048514</t>
  </si>
  <si>
    <t>blood vessel morphogenesis</t>
  </si>
  <si>
    <t>841,1432,2260,2263,3164,3791,5290,5743,5747,7137</t>
  </si>
  <si>
    <t>CASP8,MAPK14,FGFR1,FGFR2,NR4A1,KDR,PIK3CA,PTGS2,PTK2,TNNI3</t>
  </si>
  <si>
    <t>10/437</t>
  </si>
  <si>
    <t>GO:0001525</t>
  </si>
  <si>
    <t>angiogenesis</t>
  </si>
  <si>
    <t>841,1432,2260,2263,3164,3791,5290,5743,5747</t>
  </si>
  <si>
    <t>CASP8,MAPK14,FGFR1,FGFR2,NR4A1,KDR,PIK3CA,PTGS2,PTK2</t>
  </si>
  <si>
    <t>9/344</t>
  </si>
  <si>
    <t>GO:0001934</t>
  </si>
  <si>
    <t>positive regulation of protein phosphorylation</t>
  </si>
  <si>
    <t>1956,2260,2322,3643,3717,3791,5594,5663,5743,5747,120892</t>
  </si>
  <si>
    <t>EGFR,FGFR1,FLT3,INSR,JAK2,KDR,MAPK1,PSEN1,PTGS2,PTK2,LRRK2</t>
  </si>
  <si>
    <t>11/569</t>
  </si>
  <si>
    <t>GO:0043405</t>
  </si>
  <si>
    <t>regulation of MAP kinase activity</t>
  </si>
  <si>
    <t>1956,2260,2322,3643,5468,120892</t>
  </si>
  <si>
    <t>EGFR,FGFR1,FLT3,INSR,PPARG,LRRK2</t>
  </si>
  <si>
    <t>6/129</t>
  </si>
  <si>
    <t>GO:0031401</t>
  </si>
  <si>
    <t>positive regulation of protein modification process</t>
  </si>
  <si>
    <t>1956,2260,2322,2932,3643,3717,3791,5594,5663,5743,5747,120892</t>
  </si>
  <si>
    <t>EGFR,FGFR1,FLT3,GSK3B,INSR,JAK2,KDR,MAPK1,PSEN1,PTGS2,PTK2,LRRK2</t>
  </si>
  <si>
    <t>12/755</t>
  </si>
  <si>
    <t>GO:0043406</t>
  </si>
  <si>
    <t>positive regulation of MAP kinase activity</t>
  </si>
  <si>
    <t>1956,2260,2322,3643,120892</t>
  </si>
  <si>
    <t>EGFR,FGFR1,FLT3,INSR,LRRK2</t>
  </si>
  <si>
    <t>5/79</t>
  </si>
  <si>
    <t>GO:0045860</t>
  </si>
  <si>
    <t>positive regulation of protein kinase activity</t>
  </si>
  <si>
    <t>1956,2260,2322,3643,3717,5747,120892</t>
  </si>
  <si>
    <t>EGFR,FGFR1,FLT3,INSR,JAK2,PTK2,LRRK2</t>
  </si>
  <si>
    <t>7/246</t>
  </si>
  <si>
    <t>GO:0071902</t>
  </si>
  <si>
    <t>positive regulation of protein serine/threonine kinase activity</t>
  </si>
  <si>
    <t>5/124</t>
  </si>
  <si>
    <t>5_Summary</t>
  </si>
  <si>
    <t>GO:0048545</t>
  </si>
  <si>
    <t>response to steroid hormone</t>
  </si>
  <si>
    <t>142,836,1956,2099,2322,2908,3480,3717,4193,4306,5241,5290,5467,5594,5724,5743,7298,8644,3767,240,1588,3643,7068,3791,1066,2263</t>
  </si>
  <si>
    <t>PARP1,CASP3,EGFR,ESR1,FLT3,NR3C1,IGF1R,JAK2,MDM2,NR3C2,PGR,PIK3CA,PPARD,MAPK1,PTAFR,PTGS2,TYMS,AKR1C3,KCNJ11,ALOX5,CYP19A1,INSR,THRB,KDR,CES1,FGFR2</t>
  </si>
  <si>
    <t>26/-</t>
  </si>
  <si>
    <t>5_Member</t>
  </si>
  <si>
    <t>142,836,1956,2099,2322,2908,3480,3717,4193,4306,5241,5290,5467,5594,5724,5743,7298,8644</t>
  </si>
  <si>
    <t>PARP1,CASP3,EGFR,ESR1,FLT3,NR3C1,IGF1R,JAK2,MDM2,NR3C2,PGR,PIK3CA,PPARD,MAPK1,PTAFR,PTGS2,TYMS,AKR1C3</t>
  </si>
  <si>
    <t>18/286</t>
  </si>
  <si>
    <t>GO:0031960</t>
  </si>
  <si>
    <t>response to corticosteroid</t>
  </si>
  <si>
    <t>142,836,1956,2322,2908,3480,3717,5290,5724,5743,7298,8644</t>
  </si>
  <si>
    <t>PARP1,CASP3,EGFR,FLT3,NR3C1,IGF1R,JAK2,PIK3CA,PTAFR,PTGS2,TYMS,AKR1C3</t>
  </si>
  <si>
    <t>12/158</t>
  </si>
  <si>
    <t>GO:0071383</t>
  </si>
  <si>
    <t>cellular response to steroid hormone stimulus</t>
  </si>
  <si>
    <t>1956,2099,2322,2908,3480,3717,4306,5241,5467,5594,8644</t>
  </si>
  <si>
    <t>EGFR,ESR1,FLT3,NR3C1,IGF1R,JAK2,NR3C2,PGR,PPARD,MAPK1,AKR1C3</t>
  </si>
  <si>
    <t>11/154</t>
  </si>
  <si>
    <t>GO:0051384</t>
  </si>
  <si>
    <t>response to glucocorticoid</t>
  </si>
  <si>
    <t>836,1956,2322,2908,3480,3717,5290,5724,5743,7298</t>
  </si>
  <si>
    <t>CASP3,EGFR,FLT3,NR3C1,IGF1R,JAK2,PIK3CA,PTAFR,PTGS2,TYMS</t>
  </si>
  <si>
    <t>10/136</t>
  </si>
  <si>
    <t>GO:1901654</t>
  </si>
  <si>
    <t>response to ketone</t>
  </si>
  <si>
    <t>142,1956,2908,3480,3717,3767,5290,5724,7298,8644</t>
  </si>
  <si>
    <t>PARP1,EGFR,NR3C1,IGF1R,JAK2,KCNJ11,PIK3CA,PTAFR,TYMS,AKR1C3</t>
  </si>
  <si>
    <t>10/219</t>
  </si>
  <si>
    <t>GO:0071548</t>
  </si>
  <si>
    <t>response to dexamethasone</t>
  </si>
  <si>
    <t>1956,2908,3480,3717,5290,5724</t>
  </si>
  <si>
    <t>EGFR,NR3C1,IGF1R,JAK2,PIK3CA,PTAFR</t>
  </si>
  <si>
    <t>6/45</t>
  </si>
  <si>
    <t>hsa04913</t>
  </si>
  <si>
    <t>Ovarian steroidogenesis</t>
  </si>
  <si>
    <t>240,1588,3480,3643,5743,8644</t>
  </si>
  <si>
    <t>ALOX5,CYP19A1,IGF1R,INSR,PTGS2,AKR1C3</t>
  </si>
  <si>
    <t>6/51</t>
  </si>
  <si>
    <t>GO:0071384</t>
  </si>
  <si>
    <t>cellular response to corticosteroid stimulus</t>
  </si>
  <si>
    <t>1956,2322,2908,3480,3717,8644</t>
  </si>
  <si>
    <t>EGFR,FLT3,NR3C1,IGF1R,JAK2,AKR1C3</t>
  </si>
  <si>
    <t>6/65</t>
  </si>
  <si>
    <t>GO:0071385</t>
  </si>
  <si>
    <t>cellular response to glucocorticoid stimulus</t>
  </si>
  <si>
    <t>1956,2322,2908,3480,3717</t>
  </si>
  <si>
    <t>EGFR,FLT3,NR3C1,IGF1R,JAK2</t>
  </si>
  <si>
    <t>5/55</t>
  </si>
  <si>
    <t>GO:0071549</t>
  </si>
  <si>
    <t>cellular response to dexamethasone stimulus</t>
  </si>
  <si>
    <t>1956,2908,3480,3717</t>
  </si>
  <si>
    <t>EGFR,NR3C1,IGF1R,JAK2</t>
  </si>
  <si>
    <t>4/28</t>
  </si>
  <si>
    <t>GO:0042562</t>
  </si>
  <si>
    <t>hormone binding</t>
  </si>
  <si>
    <t>1956,2908,3480,3643,7068</t>
  </si>
  <si>
    <t>EGFR,NR3C1,IGF1R,INSR,THRB</t>
  </si>
  <si>
    <t>5/92</t>
  </si>
  <si>
    <t>GO:0038083</t>
  </si>
  <si>
    <t>peptidyl-tyrosine autophosphorylation</t>
  </si>
  <si>
    <t>1956,3480,3791</t>
  </si>
  <si>
    <t>EGFR,IGF1R,KDR</t>
  </si>
  <si>
    <t>3/14</t>
  </si>
  <si>
    <t>GO:1901655</t>
  </si>
  <si>
    <t>cellular response to ketone</t>
  </si>
  <si>
    <t>1956,2908,3480,3717,8644</t>
  </si>
  <si>
    <t>EGFR,NR3C1,IGF1R,JAK2,AKR1C3</t>
  </si>
  <si>
    <t>5/107</t>
  </si>
  <si>
    <t>GO:0050810</t>
  </si>
  <si>
    <t>regulation of steroid biosynthetic process</t>
  </si>
  <si>
    <t>1066,2908,3480,8644</t>
  </si>
  <si>
    <t>CES1,NR3C1,IGF1R,AKR1C3</t>
  </si>
  <si>
    <t>4/81</t>
  </si>
  <si>
    <t>GO:0032350</t>
  </si>
  <si>
    <t>regulation of hormone metabolic process</t>
  </si>
  <si>
    <t>2908,3480,8644</t>
  </si>
  <si>
    <t>NR3C1,IGF1R,AKR1C3</t>
  </si>
  <si>
    <t>3/39</t>
  </si>
  <si>
    <t>GO:0046890</t>
  </si>
  <si>
    <t>regulation of lipid biosynthetic process</t>
  </si>
  <si>
    <t>1066,2908,3480,5743,8644</t>
  </si>
  <si>
    <t>CES1,NR3C1,IGF1R,PTGS2,AKR1C3</t>
  </si>
  <si>
    <t>5/188</t>
  </si>
  <si>
    <t>GO:0019218</t>
  </si>
  <si>
    <t>regulation of steroid metabolic process</t>
  </si>
  <si>
    <t>4/104</t>
  </si>
  <si>
    <t>GO:0097306</t>
  </si>
  <si>
    <t>cellular response to alcohol</t>
  </si>
  <si>
    <t>1066,3480,4193,8644</t>
  </si>
  <si>
    <t>CES1,IGF1R,MDM2,AKR1C3</t>
  </si>
  <si>
    <t>4/106</t>
  </si>
  <si>
    <t>hsa04144</t>
  </si>
  <si>
    <t>Endocytosis</t>
  </si>
  <si>
    <t>1956,2263,3480,4193</t>
  </si>
  <si>
    <t>EGFR,FGFR2,IGF1R,MDM2</t>
  </si>
  <si>
    <t>4/252</t>
  </si>
  <si>
    <t>6_Summary</t>
  </si>
  <si>
    <t>hsa05417</t>
  </si>
  <si>
    <t>Lipid and atherosclerosis</t>
  </si>
  <si>
    <t>834,836,839,840,841,1432,2932,3717,4312,4780,5290,5468,5594,5599,5602,5747,3716,5743,7297,240,142,4170,4193,2099,3643,891,983,1111,3718,1956,2052,8644,5663,5664,7421,3767,846,3480,3791,5836,7137,1017,239,120892,10846,5467,6790,2915</t>
  </si>
  <si>
    <t>CASP1,CASP3,CASP6,CASP7,CASP8,MAPK14,GSK3B,JAK2,MMP1,NFE2L2,PIK3CA,PPARG,MAPK1,MAPK8,MAPK10,PTK2,JAK1,PTGS2,TYK2,ALOX5,PARP1,MCL1,MDM2,ESR1,INSR,CCNB1,CDK1,CHEK1,JAK3,EGFR,EPHX1,AKR1C3,PSEN1,PSEN2,VDR,KCNJ11,CASR,IGF1R,KDR,PYGL,TNNI3,CDK2,ALOX12,LRRK2,PDE10A,PPARD,AURKA,GRM5</t>
  </si>
  <si>
    <t>6_Member</t>
  </si>
  <si>
    <t>834,836,839,840,841,1432,2932,3717,4312,4780,5290,5468,5594,5599,5602,5747</t>
  </si>
  <si>
    <t>CASP1,CASP3,CASP6,CASP7,CASP8,MAPK14,GSK3B,JAK2,MMP1,NFE2L2,PIK3CA,PPARG,MAPK1,MAPK8,MAPK10,PTK2</t>
  </si>
  <si>
    <t>16/216</t>
  </si>
  <si>
    <t>hsa05167</t>
  </si>
  <si>
    <t>Kaposi sarcoma-associated herpesvirus infection</t>
  </si>
  <si>
    <t>836,841,1432,2932,3716,3717,5290,5594,5599,5602,5743,7297</t>
  </si>
  <si>
    <t>CASP3,CASP8,MAPK14,GSK3B,JAK1,JAK2,PIK3CA,MAPK1,MAPK8,MAPK10,PTGS2,TYK2</t>
  </si>
  <si>
    <t>12/196</t>
  </si>
  <si>
    <t>hsa05145</t>
  </si>
  <si>
    <t>Toxoplasmosis</t>
  </si>
  <si>
    <t>240,836,841,1432,3716,3717,5594,5599,5602,7297</t>
  </si>
  <si>
    <t>ALOX5,CASP3,CASP8,MAPK14,JAK1,JAK2,MAPK1,MAPK8,MAPK10,TYK2</t>
  </si>
  <si>
    <t>10/111</t>
  </si>
  <si>
    <t>hsa04210</t>
  </si>
  <si>
    <t>Apoptosis</t>
  </si>
  <si>
    <t>142,836,839,840,841,4170,5290,5594,5599,5602</t>
  </si>
  <si>
    <t>PARP1,CASP3,CASP6,CASP7,CASP8,MCL1,PIK3CA,MAPK1,MAPK8,MAPK10</t>
  </si>
  <si>
    <t>hsa04657</t>
  </si>
  <si>
    <t>IL-17 signaling pathway</t>
  </si>
  <si>
    <t>836,841,1432,2932,4312,5594,5599,5602,5743</t>
  </si>
  <si>
    <t>CASP3,CASP8,MAPK14,GSK3B,MMP1,MAPK1,MAPK8,MAPK10,PTGS2</t>
  </si>
  <si>
    <t>9/95</t>
  </si>
  <si>
    <t>hsa04625</t>
  </si>
  <si>
    <t>C-type lectin receptor signaling pathway</t>
  </si>
  <si>
    <t>834,841,1432,4193,5290,5594,5599,5602,5743</t>
  </si>
  <si>
    <t>CASP1,CASP8,MAPK14,MDM2,PIK3CA,MAPK1,MAPK8,MAPK10,PTGS2</t>
  </si>
  <si>
    <t>9/105</t>
  </si>
  <si>
    <t>hsa04917</t>
  </si>
  <si>
    <t>Prolactin signaling pathway</t>
  </si>
  <si>
    <t>1432,2099,2932,3717,5290,5594,5599,5602</t>
  </si>
  <si>
    <t>MAPK14,ESR1,GSK3B,JAK2,PIK3CA,MAPK1,MAPK8,MAPK10</t>
  </si>
  <si>
    <t>8/71</t>
  </si>
  <si>
    <t>hsa04932</t>
  </si>
  <si>
    <t>Non-alcoholic fatty liver disease</t>
  </si>
  <si>
    <t>836,840,841,1432,2932,3643,5290,5468,5599,5602</t>
  </si>
  <si>
    <t>CASP3,CASP7,CASP8,MAPK14,GSK3B,INSR,PIK3CA,PPARG,MAPK8,MAPK10</t>
  </si>
  <si>
    <t>10/157</t>
  </si>
  <si>
    <t>hsa05170</t>
  </si>
  <si>
    <t>Human immunodeficiency virus 1 infection</t>
  </si>
  <si>
    <t>836,841,891,983,1111,1432,5290,5594,5599,5602,5747</t>
  </si>
  <si>
    <t>CASP3,CASP8,CCNB1,CDK1,CHEK1,MAPK14,PIK3CA,MAPK1,MAPK8,MAPK10,PTK2</t>
  </si>
  <si>
    <t>11/213</t>
  </si>
  <si>
    <t>hsa04668</t>
  </si>
  <si>
    <t>TNF signaling pathway</t>
  </si>
  <si>
    <t>836,840,841,1432,5290,5594,5599,5602,5743</t>
  </si>
  <si>
    <t>CASP3,CASP7,CASP8,MAPK14,PIK3CA,MAPK1,MAPK8,MAPK10,PTGS2</t>
  </si>
  <si>
    <t>9/119</t>
  </si>
  <si>
    <t>hsa04658</t>
  </si>
  <si>
    <t>Th1 and Th2 cell differentiation</t>
  </si>
  <si>
    <t>1432,3716,3717,3718,5594,5599,5602,7297</t>
  </si>
  <si>
    <t>MAPK14,JAK1,JAK2,JAK3,MAPK1,MAPK8,MAPK10,TYK2</t>
  </si>
  <si>
    <t>8/92</t>
  </si>
  <si>
    <t>hsa04659</t>
  </si>
  <si>
    <t>Th17 cell differentiation</t>
  </si>
  <si>
    <t>8/108</t>
  </si>
  <si>
    <t>hsa04620</t>
  </si>
  <si>
    <t>Toll-like receptor signaling pathway</t>
  </si>
  <si>
    <t>841,1432,3716,5290,5594,5599,5602,7297</t>
  </si>
  <si>
    <t>CASP8,MAPK14,JAK1,PIK3CA,MAPK1,MAPK8,MAPK10,TYK2</t>
  </si>
  <si>
    <t>8/109</t>
  </si>
  <si>
    <t>hsa05208</t>
  </si>
  <si>
    <t>Chemical carcinogenesis - reactive oxygen species</t>
  </si>
  <si>
    <t>1432,1956,2052,4780,5290,5594,5599,5602,5747,8644</t>
  </si>
  <si>
    <t>MAPK14,EGFR,EPHX1,NFE2L2,PIK3CA,MAPK1,MAPK8,MAPK10,PTK2,AKR1C3</t>
  </si>
  <si>
    <t>10/226</t>
  </si>
  <si>
    <t>hsa05171</t>
  </si>
  <si>
    <t>Coronavirus disease - COVID-19</t>
  </si>
  <si>
    <t>834,1432,1956,3716,4312,5290,5594,5599,5602,7297</t>
  </si>
  <si>
    <t>CASP1,MAPK14,EGFR,JAK1,MMP1,PIK3CA,MAPK1,MAPK8,MAPK10,TYK2</t>
  </si>
  <si>
    <t>10/238</t>
  </si>
  <si>
    <t>hsa04722</t>
  </si>
  <si>
    <t>Neurotrophin signaling pathway</t>
  </si>
  <si>
    <t>1432,2932,5290,5594,5599,5602,5663,5664</t>
  </si>
  <si>
    <t>MAPK14,GSK3B,PIK3CA,MAPK1,MAPK8,MAPK10,PSEN1,PSEN2</t>
  </si>
  <si>
    <t>8/120</t>
  </si>
  <si>
    <t>hsa04935</t>
  </si>
  <si>
    <t>Growth hormone synthesis, secretion and action</t>
  </si>
  <si>
    <t>1432,2932,3717,5290,5594,5599,5602,5747</t>
  </si>
  <si>
    <t>MAPK14,GSK3B,JAK2,PIK3CA,MAPK1,MAPK8,MAPK10,PTK2</t>
  </si>
  <si>
    <t>8/122</t>
  </si>
  <si>
    <t>hsa05133</t>
  </si>
  <si>
    <t>Pertussis</t>
  </si>
  <si>
    <t>834,836,840,1432,5594,5599,5602</t>
  </si>
  <si>
    <t>CASP1,CASP3,CASP7,MAPK14,MAPK1,MAPK8,MAPK10</t>
  </si>
  <si>
    <t>7/78</t>
  </si>
  <si>
    <t>hsa05152</t>
  </si>
  <si>
    <t>Tuberculosis</t>
  </si>
  <si>
    <t>836,841,1432,3716,3717,5594,5599,5602,7421</t>
  </si>
  <si>
    <t>CASP3,CASP8,MAPK14,JAK1,JAK2,MAPK1,MAPK8,MAPK10,VDR</t>
  </si>
  <si>
    <t>9/180</t>
  </si>
  <si>
    <t>hsa05131</t>
  </si>
  <si>
    <t>Shigellosis</t>
  </si>
  <si>
    <t>834,1432,1956,2932,4193,5290,5594,5599,5602,5747</t>
  </si>
  <si>
    <t>CASP1,MAPK14,EGFR,GSK3B,MDM2,PIK3CA,MAPK1,MAPK8,MAPK10,PTK2</t>
  </si>
  <si>
    <t>10/249</t>
  </si>
  <si>
    <t>hsa04930</t>
  </si>
  <si>
    <t>Type II diabetes mellitus</t>
  </si>
  <si>
    <t>3643,3767,5290,5594,5599,5602</t>
  </si>
  <si>
    <t>INSR,KCNJ11,PIK3CA,MAPK1,MAPK8,MAPK10</t>
  </si>
  <si>
    <t>6/47</t>
  </si>
  <si>
    <t>hsa04621</t>
  </si>
  <si>
    <t>NOD-like receptor signaling pathway</t>
  </si>
  <si>
    <t>834,841,846,1432,3716,5594,5599,5602,7297</t>
  </si>
  <si>
    <t>CASP1,CASP8,CASR,MAPK14,JAK1,MAPK1,MAPK8,MAPK10,TYK2</t>
  </si>
  <si>
    <t>9/189</t>
  </si>
  <si>
    <t>hsa04012</t>
  </si>
  <si>
    <t>ErbB signaling pathway</t>
  </si>
  <si>
    <t>1956,2932,5290,5594,5599,5602,5747</t>
  </si>
  <si>
    <t>EGFR,GSK3B,PIK3CA,MAPK1,MAPK8,MAPK10,PTK2</t>
  </si>
  <si>
    <t>7/86</t>
  </si>
  <si>
    <t>hsa05210</t>
  </si>
  <si>
    <t>Colorectal cancer</t>
  </si>
  <si>
    <t>836,1956,2932,5290,5594,5599,5602</t>
  </si>
  <si>
    <t>CASP3,EGFR,GSK3B,PIK3CA,MAPK1,MAPK8,MAPK10</t>
  </si>
  <si>
    <t>7/87</t>
  </si>
  <si>
    <t>hsa05135</t>
  </si>
  <si>
    <t>Yersinia infection</t>
  </si>
  <si>
    <t>834,1432,2932,5290,5594,5599,5602,5747</t>
  </si>
  <si>
    <t>CASP1,MAPK14,GSK3B,PIK3CA,MAPK1,MAPK8,MAPK10,PTK2</t>
  </si>
  <si>
    <t>8/138</t>
  </si>
  <si>
    <t>hsa04510</t>
  </si>
  <si>
    <t>Focal adhesion</t>
  </si>
  <si>
    <t>1956,2932,3480,3791,5290,5594,5599,5602,5747</t>
  </si>
  <si>
    <t>EGFR,GSK3B,IGF1R,KDR,PIK3CA,MAPK1,MAPK8,MAPK10,PTK2</t>
  </si>
  <si>
    <t>9/203</t>
  </si>
  <si>
    <t>hsa04380</t>
  </si>
  <si>
    <t>Osteoclast differentiation</t>
  </si>
  <si>
    <t>1432,3716,5290,5468,5594,5599,5602,7297</t>
  </si>
  <si>
    <t>MAPK14,JAK1,PIK3CA,PPARG,MAPK1,MAPK8,MAPK10,TYK2</t>
  </si>
  <si>
    <t>8/142</t>
  </si>
  <si>
    <t>hsa04933</t>
  </si>
  <si>
    <t>AGE-RAGE signaling pathway in diabetic complications</t>
  </si>
  <si>
    <t>836,1432,3717,5290,5594,5599,5602</t>
  </si>
  <si>
    <t>CASP3,MAPK14,JAK2,PIK3CA,MAPK1,MAPK8,MAPK10</t>
  </si>
  <si>
    <t>7/101</t>
  </si>
  <si>
    <t>hsa04215</t>
  </si>
  <si>
    <t>Apoptosis - multiple species</t>
  </si>
  <si>
    <t>836,840,841,5599,5602</t>
  </si>
  <si>
    <t>CASP3,CASP7,CASP8,MAPK8,MAPK10</t>
  </si>
  <si>
    <t>5/32</t>
  </si>
  <si>
    <t>hsa04664</t>
  </si>
  <si>
    <t>Fc epsilon RI signaling pathway</t>
  </si>
  <si>
    <t>240,1432,5290,5594,5599,5602</t>
  </si>
  <si>
    <t>ALOX5,MAPK14,PIK3CA,MAPK1,MAPK8,MAPK10</t>
  </si>
  <si>
    <t>6/69</t>
  </si>
  <si>
    <t>hsa05132</t>
  </si>
  <si>
    <t>Salmonella infection</t>
  </si>
  <si>
    <t>834,836,840,841,1432,5290,5594,5599,5602</t>
  </si>
  <si>
    <t>CASP1,CASP3,CASP7,CASP8,MAPK14,PIK3CA,MAPK1,MAPK8,MAPK10</t>
  </si>
  <si>
    <t>9/251</t>
  </si>
  <si>
    <t>hsa05212</t>
  </si>
  <si>
    <t>Pancreatic cancer</t>
  </si>
  <si>
    <t>1956,3716,5290,5594,5599,5602</t>
  </si>
  <si>
    <t>EGFR,JAK1,PIK3CA,MAPK1,MAPK8,MAPK10</t>
  </si>
  <si>
    <t>6/77</t>
  </si>
  <si>
    <t>GO:0004707</t>
  </si>
  <si>
    <t>MAP kinase activity</t>
  </si>
  <si>
    <t>1432,5594,5599,5602</t>
  </si>
  <si>
    <t>MAPK14,MAPK1,MAPK8,MAPK10</t>
  </si>
  <si>
    <t>4/16</t>
  </si>
  <si>
    <t>hsa04926</t>
  </si>
  <si>
    <t>Relaxin signaling pathway</t>
  </si>
  <si>
    <t>1432,1956,4312,5290,5594,5599,5602</t>
  </si>
  <si>
    <t>MAPK14,EGFR,MMP1,PIK3CA,MAPK1,MAPK8,MAPK10</t>
  </si>
  <si>
    <t>7/130</t>
  </si>
  <si>
    <t>hsa05130</t>
  </si>
  <si>
    <t>Pathogenic Escherichia coli infection</t>
  </si>
  <si>
    <t>834,836,840,841,1432,5594,5599,5602</t>
  </si>
  <si>
    <t>CASP1,CASP3,CASP7,CASP8,MAPK14,MAPK1,MAPK8,MAPK10</t>
  </si>
  <si>
    <t>8/203</t>
  </si>
  <si>
    <t>hsa04910</t>
  </si>
  <si>
    <t>Insulin signaling pathway</t>
  </si>
  <si>
    <t>2932,3643,5290,5594,5599,5602,5836</t>
  </si>
  <si>
    <t>GSK3B,INSR,PIK3CA,MAPK1,MAPK8,MAPK10,PYGL</t>
  </si>
  <si>
    <t>7/138</t>
  </si>
  <si>
    <t>hsa05415</t>
  </si>
  <si>
    <t>Diabetic cardiomyopathy</t>
  </si>
  <si>
    <t>142,1432,2932,3643,5290,5599,5602,7137</t>
  </si>
  <si>
    <t>PARP1,MAPK14,GSK3B,INSR,PIK3CA,MAPK8,MAPK10,TNNI3</t>
  </si>
  <si>
    <t>8/205</t>
  </si>
  <si>
    <t>hsa05418</t>
  </si>
  <si>
    <t>Fluid shear stress and atherosclerosis</t>
  </si>
  <si>
    <t>1432,3791,4780,5290,5599,5602,5747</t>
  </si>
  <si>
    <t>MAPK14,KDR,NFE2L2,PIK3CA,MAPK8,MAPK10,PTK2</t>
  </si>
  <si>
    <t>7/141</t>
  </si>
  <si>
    <t>hsa05142</t>
  </si>
  <si>
    <t>Chagas disease</t>
  </si>
  <si>
    <t>841,1432,5290,5594,5599,5602</t>
  </si>
  <si>
    <t>CASP8,MAPK14,PIK3CA,MAPK1,MAPK8,MAPK10</t>
  </si>
  <si>
    <t>6/103</t>
  </si>
  <si>
    <t>hsa04931</t>
  </si>
  <si>
    <t>Insulin resistance</t>
  </si>
  <si>
    <t>2932,3643,5290,5599,5602,5836</t>
  </si>
  <si>
    <t>GSK3B,INSR,PIK3CA,MAPK8,MAPK10,PYGL</t>
  </si>
  <si>
    <t>6/109</t>
  </si>
  <si>
    <t>GO:0090398</t>
  </si>
  <si>
    <t>cellular senescence</t>
  </si>
  <si>
    <t>1017,1432,3480,5599,5602</t>
  </si>
  <si>
    <t>CDK2,MAPK14,IGF1R,MAPK8,MAPK10</t>
  </si>
  <si>
    <t>5/64</t>
  </si>
  <si>
    <t>hsa04660</t>
  </si>
  <si>
    <t>T cell receptor signaling pathway</t>
  </si>
  <si>
    <t>1432,2932,5290,5594,5599,5602</t>
  </si>
  <si>
    <t>MAPK14,GSK3B,PIK3CA,MAPK1,MAPK8,MAPK10</t>
  </si>
  <si>
    <t>6/122</t>
  </si>
  <si>
    <t>hsa05120</t>
  </si>
  <si>
    <t>Epithelial cell signaling in Helicobacter pylori infection</t>
  </si>
  <si>
    <t>836,1432,1956,5599,5602</t>
  </si>
  <si>
    <t>CASP3,MAPK14,EGFR,MAPK8,MAPK10</t>
  </si>
  <si>
    <t>5/71</t>
  </si>
  <si>
    <t>hsa04936</t>
  </si>
  <si>
    <t>Alcoholic liver disease</t>
  </si>
  <si>
    <t>836,841,1432,2932,5599,5602</t>
  </si>
  <si>
    <t>CASP3,CASP8,MAPK14,GSK3B,MAPK8,MAPK10</t>
  </si>
  <si>
    <t>6/144</t>
  </si>
  <si>
    <t>hsa04912</t>
  </si>
  <si>
    <t>GnRH signaling pathway</t>
  </si>
  <si>
    <t>1432,1956,5594,5599,5602</t>
  </si>
  <si>
    <t>MAPK14,EGFR,MAPK1,MAPK8,MAPK10</t>
  </si>
  <si>
    <t>5/93</t>
  </si>
  <si>
    <t>hsa04750</t>
  </si>
  <si>
    <t>Inflammatory mediator regulation of TRP channels</t>
  </si>
  <si>
    <t>239,1432,5290,5599,5602</t>
  </si>
  <si>
    <t>ALOX12,MAPK14,PIK3CA,MAPK8,MAPK10</t>
  </si>
  <si>
    <t>5/99</t>
  </si>
  <si>
    <t>hsa05231</t>
  </si>
  <si>
    <t>Choline metabolism in cancer</t>
  </si>
  <si>
    <t>1956,5290,5594,5599,5602</t>
  </si>
  <si>
    <t>EGFR,PIK3CA,MAPK1,MAPK8,MAPK10</t>
  </si>
  <si>
    <t>hsa05020</t>
  </si>
  <si>
    <t>Prion disease</t>
  </si>
  <si>
    <t>836,1432,2932,5290,5594,5599,5602</t>
  </si>
  <si>
    <t>CASP3,MAPK14,GSK3B,PIK3CA,MAPK1,MAPK8,MAPK10</t>
  </si>
  <si>
    <t>7/278</t>
  </si>
  <si>
    <t>GO:0007254</t>
  </si>
  <si>
    <t>JNK cascade</t>
  </si>
  <si>
    <t>846,5599,5602,120892</t>
  </si>
  <si>
    <t>CASR,MAPK8,MAPK10,LRRK2</t>
  </si>
  <si>
    <t>4/58</t>
  </si>
  <si>
    <t>hsa04071</t>
  </si>
  <si>
    <t>Sphingolipid signaling pathway</t>
  </si>
  <si>
    <t>1432,5290,5594,5599,5602</t>
  </si>
  <si>
    <t>MAPK14,PIK3CA,MAPK1,MAPK8,MAPK10</t>
  </si>
  <si>
    <t>5/122</t>
  </si>
  <si>
    <t>GO:0051403</t>
  </si>
  <si>
    <t>stress-activated MAPK cascade</t>
  </si>
  <si>
    <t>1432,5594,5599</t>
  </si>
  <si>
    <t>MAPK14,MAPK1,MAPK8</t>
  </si>
  <si>
    <t>3/24</t>
  </si>
  <si>
    <t>hsa04024</t>
  </si>
  <si>
    <t>cAMP signaling pathway</t>
  </si>
  <si>
    <t>5290,5594,5599,5602,7137,10846</t>
  </si>
  <si>
    <t>PIK3CA,MAPK1,MAPK8,MAPK10,TNNI3,PDE10A</t>
  </si>
  <si>
    <t>6/226</t>
  </si>
  <si>
    <t>hsa04622</t>
  </si>
  <si>
    <t>RIG-I-like receptor signaling pathway</t>
  </si>
  <si>
    <t>841,1432,5599,5602</t>
  </si>
  <si>
    <t>CASP8,MAPK14,MAPK8,MAPK10</t>
  </si>
  <si>
    <t>4/72</t>
  </si>
  <si>
    <t>GO:0031098</t>
  </si>
  <si>
    <t>stress-activated protein kinase signaling cascade</t>
  </si>
  <si>
    <t>3/27</t>
  </si>
  <si>
    <t>GO:0097009</t>
  </si>
  <si>
    <t>energy homeostasis</t>
  </si>
  <si>
    <t>1432,5290,5467,5599</t>
  </si>
  <si>
    <t>MAPK14,PIK3CA,PPARD,MAPK8</t>
  </si>
  <si>
    <t>4/83</t>
  </si>
  <si>
    <t>GO:0004712</t>
  </si>
  <si>
    <t>protein serine/threonine/tyrosine kinase activity</t>
  </si>
  <si>
    <t>1432,5602,6790</t>
  </si>
  <si>
    <t>MAPK14,MAPK10,AURKA</t>
  </si>
  <si>
    <t>3/43</t>
  </si>
  <si>
    <t>hsa05016</t>
  </si>
  <si>
    <t>Huntington disease</t>
  </si>
  <si>
    <t>836,841,2915,5468,5599,5602</t>
  </si>
  <si>
    <t>CASP3,CASP8,GRM5,PPARG,MAPK8,MAPK10</t>
  </si>
  <si>
    <t>6/311</t>
  </si>
  <si>
    <t>GO:0038093</t>
  </si>
  <si>
    <t>Fc receptor signaling pathway</t>
  </si>
  <si>
    <t>5599,5602,5747</t>
  </si>
  <si>
    <t>MAPK8,MAPK10,PTK2</t>
  </si>
  <si>
    <t>3/56</t>
  </si>
  <si>
    <t>hsa04728</t>
  </si>
  <si>
    <t>Dopaminergic synapse</t>
  </si>
  <si>
    <t>1432,2932,5599,5602</t>
  </si>
  <si>
    <t>MAPK14,GSK3B,MAPK8,MAPK10</t>
  </si>
  <si>
    <t>4/132</t>
  </si>
  <si>
    <t>hsa04920</t>
  </si>
  <si>
    <t>Adipocytokine signaling pathway</t>
  </si>
  <si>
    <t>3717,5599,5602</t>
  </si>
  <si>
    <t>JAK2,MAPK8,MAPK10</t>
  </si>
  <si>
    <t>3/70</t>
  </si>
  <si>
    <t>hsa05012</t>
  </si>
  <si>
    <t>Parkinson disease</t>
  </si>
  <si>
    <t>836,4780,5599,5602,120892</t>
  </si>
  <si>
    <t>CASP3,NFE2L2,MAPK8,MAPK10,LRRK2</t>
  </si>
  <si>
    <t>5/271</t>
  </si>
  <si>
    <t>7_Summary</t>
  </si>
  <si>
    <t>GO:0042391</t>
  </si>
  <si>
    <t>regulation of membrane potential</t>
  </si>
  <si>
    <t>142,1020,1268,2554,2555,2556,2558,2562,2566,2915,2932,3741,3753,3767,3784,3791,4544,5663,10060,120892,1432,5594,5599,5602,5743,2908,3164,8851,11255,1956,2260,2263,2322,3480,3643,3717,4306,5468,7297,7421,5724,7068,5747,846,6790,4170,10846,841,5290,762</t>
  </si>
  <si>
    <t>PARP1,CDK5,CNR1,GABRA1,GABRA2,GABRA3,GABRA5,GABRB3,GABRG2,GRM5,GSK3B,KCNA5,KCNE1,KCNJ11,KCNQ1,KDR,MTNR1B,PSEN1,ABCC9,LRRK2,MAPK14,MAPK1,MAPK8,MAPK10,PTGS2,NR3C1,NR4A1,CDK5R1,HRH3,EGFR,FGFR1,FGFR2,FLT3,IGF1R,INSR,JAK2,NR3C2,PPARG,TYK2,VDR,PTAFR,THRB,PTK2,CASR,AURKA,MCL1,PDE10A,CASP8,PIK3CA,CA4</t>
  </si>
  <si>
    <t>50/-</t>
  </si>
  <si>
    <t>7_Member</t>
  </si>
  <si>
    <t>142,1020,1268,2554,2555,2556,2558,2562,2566,2915,2932,3741,3753,3767,3784,3791,4544,5663,10060,120892</t>
  </si>
  <si>
    <t>PARP1,CDK5,CNR1,GABRA1,GABRA2,GABRA3,GABRA5,GABRB3,GABRG2,GRM5,GSK3B,KCNA5,KCNE1,KCNJ11,KCNQ1,KDR,MTNR1B,PSEN1,ABCC9,LRRK2</t>
  </si>
  <si>
    <t>20/465</t>
  </si>
  <si>
    <t>hsa04723</t>
  </si>
  <si>
    <t>Retrograde endocannabinoid signaling</t>
  </si>
  <si>
    <t>1268,1432,2554,2555,2556,2558,2562,2566,2915,5594,5599,5602,5743</t>
  </si>
  <si>
    <t>CNR1,MAPK14,GABRA1,GABRA2,GABRA3,GABRA5,GABRB3,GABRG2,GRM5,MAPK1,MAPK8,MAPK10,PTGS2</t>
  </si>
  <si>
    <t>13/149</t>
  </si>
  <si>
    <t>GO:0099536</t>
  </si>
  <si>
    <t>synaptic signaling</t>
  </si>
  <si>
    <t>1020,1268,2554,2555,2556,2558,2562,2566,2908,2915,2932,3164,4544,5594,5663,8851,11255,120892</t>
  </si>
  <si>
    <t>CDK5,CNR1,GABRA1,GABRA2,GABRA3,GABRA5,GABRB3,GABRG2,NR3C1,GRM5,GSK3B,NR4A1,MTNR1B,MAPK1,PSEN1,CDK5R1,HRH3,LRRK2</t>
  </si>
  <si>
    <t>18/460</t>
  </si>
  <si>
    <t>GO:0099537</t>
  </si>
  <si>
    <t>trans-synaptic signaling</t>
  </si>
  <si>
    <t>1020,1268,2554,2555,2556,2558,2562,2566,2908,2915,2932,3164,4544,5594,5663,11255,120892</t>
  </si>
  <si>
    <t>CDK5,CNR1,GABRA1,GABRA2,GABRA3,GABRA5,GABRB3,GABRG2,NR3C1,GRM5,GSK3B,NR4A1,MTNR1B,MAPK1,PSEN1,HRH3,LRRK2</t>
  </si>
  <si>
    <t>17/431</t>
  </si>
  <si>
    <t>GO Cellular Components</t>
  </si>
  <si>
    <t>GO:0043235</t>
  </si>
  <si>
    <t>receptor complex</t>
  </si>
  <si>
    <t>1956,2260,2263,2322,2554,2555,2556,2558,2562,2566,3480,3643,3717,3791,4306,5468,7297,7421</t>
  </si>
  <si>
    <t>EGFR,FGFR1,FGFR2,FLT3,GABRA1,GABRA2,GABRA3,GABRA5,GABRB3,GABRG2,IGF1R,INSR,JAK2,KDR,NR3C2,PPARG,TYK2,VDR</t>
  </si>
  <si>
    <t>18/543</t>
  </si>
  <si>
    <t>GO:0007268</t>
  </si>
  <si>
    <t>chemical synaptic transmission</t>
  </si>
  <si>
    <t>1020,2554,2555,2556,2558,2562,2566,2908,2915,2932,3164,4544,5594,5663,11255,120892</t>
  </si>
  <si>
    <t>CDK5,GABRA1,GABRA2,GABRA3,GABRA5,GABRB3,GABRG2,NR3C1,GRM5,GSK3B,NR4A1,MTNR1B,MAPK1,PSEN1,HRH3,LRRK2</t>
  </si>
  <si>
    <t>16/414</t>
  </si>
  <si>
    <t>GO:0098916</t>
  </si>
  <si>
    <t>anterograde trans-synaptic signaling</t>
  </si>
  <si>
    <t>GO:0022851</t>
  </si>
  <si>
    <t>GABA-gated chloride ion channel activity</t>
  </si>
  <si>
    <t>2554,2555,2556,2558,2562,2566</t>
  </si>
  <si>
    <t>GABRA1,GABRA2,GABRA3,GABRA5,GABRB3,GABRG2</t>
  </si>
  <si>
    <t>6/18</t>
  </si>
  <si>
    <t>GO:0004890</t>
  </si>
  <si>
    <t>GABA-A receptor activity</t>
  </si>
  <si>
    <t>6/19</t>
  </si>
  <si>
    <t>GO:1902711</t>
  </si>
  <si>
    <t>GABA-A receptor complex</t>
  </si>
  <si>
    <t>GO:1902710</t>
  </si>
  <si>
    <t>GABA receptor complex</t>
  </si>
  <si>
    <t>6/21</t>
  </si>
  <si>
    <t>GO:0060078</t>
  </si>
  <si>
    <t>regulation of postsynaptic membrane potential</t>
  </si>
  <si>
    <t>1020,2554,2555,2556,2558,2566,2915,2932,120892</t>
  </si>
  <si>
    <t>CDK5,GABRA1,GABRA2,GABRA3,GABRA5,GABRG2,GRM5,GSK3B,LRRK2</t>
  </si>
  <si>
    <t>9/107</t>
  </si>
  <si>
    <t>GO:0016917</t>
  </si>
  <si>
    <t>GABA receptor activity</t>
  </si>
  <si>
    <t>6/22</t>
  </si>
  <si>
    <t>GO:1904862</t>
  </si>
  <si>
    <t>inhibitory synapse assembly</t>
  </si>
  <si>
    <t>6/23</t>
  </si>
  <si>
    <t>GO:0008503</t>
  </si>
  <si>
    <t>benzodiazepine receptor activity</t>
  </si>
  <si>
    <t>2554,2555,2556,2558,2566</t>
  </si>
  <si>
    <t>GABRA1,GABRA2,GABRA3,GABRA5,GABRG2</t>
  </si>
  <si>
    <t>5/11</t>
  </si>
  <si>
    <t>hsa04080</t>
  </si>
  <si>
    <t>Neuroactive ligand-receptor interaction</t>
  </si>
  <si>
    <t>1268,2554,2555,2556,2558,2562,2566,2908,2915,4544,5724,7068,11255</t>
  </si>
  <si>
    <t>CNR1,GABRA1,GABRA2,GABRA3,GABRA5,GABRB3,GABRG2,NR3C1,GRM5,MTNR1B,PTAFR,THRB,HRH3</t>
  </si>
  <si>
    <t>13/368</t>
  </si>
  <si>
    <t>GO:0051932</t>
  </si>
  <si>
    <t>synaptic transmission, GABAergic</t>
  </si>
  <si>
    <t>6/28</t>
  </si>
  <si>
    <t>GO:0007214</t>
  </si>
  <si>
    <t>gamma-aminobutyric acid signaling pathway</t>
  </si>
  <si>
    <t>6/29</t>
  </si>
  <si>
    <t>GO:0050808</t>
  </si>
  <si>
    <t>synapse organization</t>
  </si>
  <si>
    <t>1020,2554,2555,2556,2558,2562,2566,2915,3480,3643,5663,120892</t>
  </si>
  <si>
    <t>CDK5,GABRA1,GABRA2,GABRA3,GABRA5,GABRB3,GABRG2,GRM5,IGF1R,INSR,PSEN1,LRRK2</t>
  </si>
  <si>
    <t>12/337</t>
  </si>
  <si>
    <t>GO:0030594</t>
  </si>
  <si>
    <t>neurotransmitter receptor activity</t>
  </si>
  <si>
    <t>2554,2555,2556,2558,2562,2566,2915,11255</t>
  </si>
  <si>
    <t>GABRA1,GABRA2,GABRA3,GABRA5,GABRB3,GABRG2,GRM5,HRH3</t>
  </si>
  <si>
    <t>8/97</t>
  </si>
  <si>
    <t>GO:0032589</t>
  </si>
  <si>
    <t>neuron projection membrane</t>
  </si>
  <si>
    <t>2554,2555,2556,2558,2566,3643,3767</t>
  </si>
  <si>
    <t>GABRA1,GABRA2,GABRA3,GABRA5,GABRG2,INSR,KCNJ11</t>
  </si>
  <si>
    <t>GO:0030425</t>
  </si>
  <si>
    <t>dendrite</t>
  </si>
  <si>
    <t>1020,2554,2555,2556,2558,2566,2915,2932,3643,5599,5663,5747,8851,11255,120892</t>
  </si>
  <si>
    <t>CDK5,GABRA1,GABRA2,GABRA3,GABRA5,GABRG2,GRM5,GSK3B,INSR,MAPK8,PSEN1,PTK2,CDK5R1,HRH3,LRRK2</t>
  </si>
  <si>
    <t>15/623</t>
  </si>
  <si>
    <t>GO:0097447</t>
  </si>
  <si>
    <t>dendritic tree</t>
  </si>
  <si>
    <t>15/625</t>
  </si>
  <si>
    <t>GO:0015698</t>
  </si>
  <si>
    <t>inorganic anion transport</t>
  </si>
  <si>
    <t>846,2554,2555,2556,2558,2562,2566,3784,7421</t>
  </si>
  <si>
    <t>CASR,GABRA1,GABRA2,GABRA3,GABRA5,GABRB3,GABRG2,KCNQ1,VDR</t>
  </si>
  <si>
    <t>9/158</t>
  </si>
  <si>
    <t>GO:0006820</t>
  </si>
  <si>
    <t>monoatomic anion transport</t>
  </si>
  <si>
    <t>846,2554,2555,2556,2558,2562,2566,3784,10060</t>
  </si>
  <si>
    <t>CASR,GABRA1,GABRA2,GABRA3,GABRA5,GABRB3,GABRG2,KCNQ1,ABCC9</t>
  </si>
  <si>
    <t>9/160</t>
  </si>
  <si>
    <t>GO:0098794</t>
  </si>
  <si>
    <t>postsynapse</t>
  </si>
  <si>
    <t>1020,2554,2555,2556,2558,2562,2566,2915,2932,3717,5663,5747,6790,8851,120892</t>
  </si>
  <si>
    <t>CDK5,GABRA1,GABRA2,GABRA3,GABRA5,GABRB3,GABRG2,GRM5,GSK3B,JAK2,PSEN1,PTK2,AURKA,CDK5R1,LRRK2</t>
  </si>
  <si>
    <t>15/660</t>
  </si>
  <si>
    <t>GO:0032590</t>
  </si>
  <si>
    <t>dendrite membrane</t>
  </si>
  <si>
    <t>2554,2555,2556,2558,2566,3643</t>
  </si>
  <si>
    <t>GABRA1,GABRA2,GABRA3,GABRA5,GABRG2,INSR</t>
  </si>
  <si>
    <t>6/40</t>
  </si>
  <si>
    <t>hsa05033</t>
  </si>
  <si>
    <t>Nicotine addiction</t>
  </si>
  <si>
    <t>6/41</t>
  </si>
  <si>
    <t>GO:0022836</t>
  </si>
  <si>
    <t>gated channel activity</t>
  </si>
  <si>
    <t>2554,2555,2556,2558,2562,2566,3741,3753,3767,3784,10060</t>
  </si>
  <si>
    <t>GABRA1,GABRA2,GABRA3,GABRA5,GABRB3,GABRG2,KCNA5,KCNE1,KCNJ11,KCNQ1,ABCC9</t>
  </si>
  <si>
    <t>11/318</t>
  </si>
  <si>
    <t>GO:0015267</t>
  </si>
  <si>
    <t>channel activity</t>
  </si>
  <si>
    <t>2554,2555,2556,2558,2562,2566,3741,3753,3767,3784,4170,5663,10060</t>
  </si>
  <si>
    <t>GABRA1,GABRA2,GABRA3,GABRA5,GABRB3,GABRG2,KCNA5,KCNE1,KCNJ11,KCNQ1,MCL1,PSEN1,ABCC9</t>
  </si>
  <si>
    <t>13/502</t>
  </si>
  <si>
    <t>GO:0022803</t>
  </si>
  <si>
    <t>passive transmembrane transporter activity</t>
  </si>
  <si>
    <t>13/503</t>
  </si>
  <si>
    <t>GO:0098661</t>
  </si>
  <si>
    <t>inorganic anion transmembrane transport</t>
  </si>
  <si>
    <t>846,2554,2555,2556,2558,2562,2566,7421</t>
  </si>
  <si>
    <t>CASR,GABRA1,GABRA2,GABRA3,GABRA5,GABRB3,GABRG2,VDR</t>
  </si>
  <si>
    <t>8/129</t>
  </si>
  <si>
    <t>GO:0099095</t>
  </si>
  <si>
    <t>ligand-gated monoatomic anion channel activity</t>
  </si>
  <si>
    <t>GO:0005216</t>
  </si>
  <si>
    <t>monoatomic ion channel activity</t>
  </si>
  <si>
    <t>2554,2555,2556,2558,2562,2566,3741,3753,3767,3784,5663,10060</t>
  </si>
  <si>
    <t>GABRA1,GABRA2,GABRA3,GABRA5,GABRB3,GABRG2,KCNA5,KCNE1,KCNJ11,KCNQ1,PSEN1,ABCC9</t>
  </si>
  <si>
    <t>12/441</t>
  </si>
  <si>
    <t>hsa05032</t>
  </si>
  <si>
    <t>Morphine addiction</t>
  </si>
  <si>
    <t>2554,2555,2556,2558,2562,2566,10846</t>
  </si>
  <si>
    <t>GABRA1,GABRA2,GABRA3,GABRA5,GABRB3,GABRG2,PDE10A</t>
  </si>
  <si>
    <t>7/91</t>
  </si>
  <si>
    <t>GO:0098656</t>
  </si>
  <si>
    <t>monoatomic anion transmembrane transport</t>
  </si>
  <si>
    <t>846,2554,2555,2556,2558,2562,2566,10060</t>
  </si>
  <si>
    <t>CASR,GABRA1,GABRA2,GABRA3,GABRA5,GABRB3,GABRG2,ABCC9</t>
  </si>
  <si>
    <t>8/143</t>
  </si>
  <si>
    <t>GO:0034702</t>
  </si>
  <si>
    <t>monoatomic ion channel complex</t>
  </si>
  <si>
    <t>11/366</t>
  </si>
  <si>
    <t>GO:0034707</t>
  </si>
  <si>
    <t>chloride channel complex</t>
  </si>
  <si>
    <t>6/56</t>
  </si>
  <si>
    <t>GO:0022824</t>
  </si>
  <si>
    <t>transmitter-gated monoatomic ion channel activity</t>
  </si>
  <si>
    <t>6/63</t>
  </si>
  <si>
    <t>GO:0022835</t>
  </si>
  <si>
    <t>transmitter-gated channel activity</t>
  </si>
  <si>
    <t>GO:1902476</t>
  </si>
  <si>
    <t>chloride transmembrane transport</t>
  </si>
  <si>
    <t>846,2554,2555,2556,2558,2562,2566</t>
  </si>
  <si>
    <t>CASR,GABRA1,GABRA2,GABRA3,GABRA5,GABRB3,GABRG2</t>
  </si>
  <si>
    <t>7/109</t>
  </si>
  <si>
    <t>GO:0098660</t>
  </si>
  <si>
    <t>inorganic ion transmembrane transport</t>
  </si>
  <si>
    <t>846,2554,2555,2556,2558,2562,2566,3741,3753,3767,3784,5663,7421,10060</t>
  </si>
  <si>
    <t>CASR,GABRA1,GABRA2,GABRA3,GABRA5,GABRB3,GABRG2,KCNA5,KCNE1,KCNJ11,KCNQ1,PSEN1,VDR,ABCC9</t>
  </si>
  <si>
    <t>14/734</t>
  </si>
  <si>
    <t>GO:0098960</t>
  </si>
  <si>
    <t>postsynaptic neurotransmitter receptor activity</t>
  </si>
  <si>
    <t>2554,2555,2558,2566,2915,11255</t>
  </si>
  <si>
    <t>GABRA1,GABRA2,GABRA5,GABRG2,GRM5,HRH3</t>
  </si>
  <si>
    <t>6/70</t>
  </si>
  <si>
    <t>GO:0031256</t>
  </si>
  <si>
    <t>leading edge membrane</t>
  </si>
  <si>
    <t>1956,2554,2555,2556,2558,2566,3643,3767</t>
  </si>
  <si>
    <t>EGFR,GABRA1,GABRA2,GABRA3,GABRA5,GABRG2,INSR,KCNJ11</t>
  </si>
  <si>
    <t>8/179</t>
  </si>
  <si>
    <t>GO:0007416</t>
  </si>
  <si>
    <t>synapse assembly</t>
  </si>
  <si>
    <t>1020,2554,2555,2556,2558,2562,2566</t>
  </si>
  <si>
    <t>CDK5,GABRA1,GABRA2,GABRA3,GABRA5,GABRB3,GABRG2</t>
  </si>
  <si>
    <t>7/119</t>
  </si>
  <si>
    <t>GO:0031252</t>
  </si>
  <si>
    <t>cell leading edge</t>
  </si>
  <si>
    <t>841,1020,1956,2554,2555,2556,2558,2566,3643,3767,5290</t>
  </si>
  <si>
    <t>CASP8,CDK5,EGFR,GABRA1,GABRA2,GABRA3,GABRA5,GABRG2,INSR,KCNJ11,PIK3CA</t>
  </si>
  <si>
    <t>11/428</t>
  </si>
  <si>
    <t>GO:0006821</t>
  </si>
  <si>
    <t>chloride transport</t>
  </si>
  <si>
    <t>7/120</t>
  </si>
  <si>
    <t>GO:0034330</t>
  </si>
  <si>
    <t>cell junction organization</t>
  </si>
  <si>
    <t>12/533</t>
  </si>
  <si>
    <t>GO:0005230</t>
  </si>
  <si>
    <t>extracellular ligand-gated monoatomic ion channel activity</t>
  </si>
  <si>
    <t>6/73</t>
  </si>
  <si>
    <t>GO:0015276</t>
  </si>
  <si>
    <t>ligand-gated monoatomic ion channel activity</t>
  </si>
  <si>
    <t>2554,2555,2556,2558,2562,2566,3767,10060</t>
  </si>
  <si>
    <t>GABRA1,GABRA2,GABRA3,GABRA5,GABRB3,GABRG2,KCNJ11,ABCC9</t>
  </si>
  <si>
    <t>8/185</t>
  </si>
  <si>
    <t>GO:0022834</t>
  </si>
  <si>
    <t>ligand-gated channel activity</t>
  </si>
  <si>
    <t>8/186</t>
  </si>
  <si>
    <t>GO:0005254</t>
  </si>
  <si>
    <t>chloride channel activity</t>
  </si>
  <si>
    <t>6/81</t>
  </si>
  <si>
    <t>hsa04727</t>
  </si>
  <si>
    <t>GABAergic synapse</t>
  </si>
  <si>
    <t>6/89</t>
  </si>
  <si>
    <t>GO:1902495</t>
  </si>
  <si>
    <t>transmembrane transporter complex</t>
  </si>
  <si>
    <t>11/508</t>
  </si>
  <si>
    <t>GO:0005253</t>
  </si>
  <si>
    <t>monoatomic anion channel activity</t>
  </si>
  <si>
    <t>6/98</t>
  </si>
  <si>
    <t>GO:0015103</t>
  </si>
  <si>
    <t>inorganic anion transmembrane transporter activity</t>
  </si>
  <si>
    <t>2554,2555,2556,2558,2562,2566,10060</t>
  </si>
  <si>
    <t>GABRA1,GABRA2,GABRA3,GABRA5,GABRB3,GABRG2,ABCC9</t>
  </si>
  <si>
    <t>7/164</t>
  </si>
  <si>
    <t>GO:1990351</t>
  </si>
  <si>
    <t>transporter complex</t>
  </si>
  <si>
    <t>11/535</t>
  </si>
  <si>
    <t>GO:0099572</t>
  </si>
  <si>
    <t>postsynaptic specialization</t>
  </si>
  <si>
    <t>1020,2554,2555,2558,2562,2566,2915,6790,8851</t>
  </si>
  <si>
    <t>CDK5,GABRA1,GABRA2,GABRA5,GABRB3,GABRG2,GRM5,AURKA,CDK5R1</t>
  </si>
  <si>
    <t>9/352</t>
  </si>
  <si>
    <t>GO:0031253</t>
  </si>
  <si>
    <t>cell projection membrane</t>
  </si>
  <si>
    <t>762,1956,2554,2555,2556,2558,2566,3643,3767</t>
  </si>
  <si>
    <t>CA4,EGFR,GABRA1,GABRA2,GABRA3,GABRA5,GABRG2,INSR,KCNJ11</t>
  </si>
  <si>
    <t>9/355</t>
  </si>
  <si>
    <t>GO:0015108</t>
  </si>
  <si>
    <t>chloride transmembrane transporter activity</t>
  </si>
  <si>
    <t>6/119</t>
  </si>
  <si>
    <t>GO:0015318</t>
  </si>
  <si>
    <t>inorganic molecular entity transmembrane transporter activity</t>
  </si>
  <si>
    <t>12/734</t>
  </si>
  <si>
    <t>GO:0099634</t>
  </si>
  <si>
    <t>postsynaptic specialization membrane</t>
  </si>
  <si>
    <t>2554,2555,2558,2562,2566,2915</t>
  </si>
  <si>
    <t>GABRA1,GABRA2,GABRA5,GABRB3,GABRG2,GRM5</t>
  </si>
  <si>
    <t>6/130</t>
  </si>
  <si>
    <t>GO:0015075</t>
  </si>
  <si>
    <t>monoatomic ion transmembrane transporter activity</t>
  </si>
  <si>
    <t>12/765</t>
  </si>
  <si>
    <t>GO:0098982</t>
  </si>
  <si>
    <t>GABA-ergic synapse</t>
  </si>
  <si>
    <t>1268,2554,2555,2558,2566</t>
  </si>
  <si>
    <t>CNR1,GABRA1,GABRA2,GABRA5,GABRG2</t>
  </si>
  <si>
    <t>GO:0008509</t>
  </si>
  <si>
    <t>monoatomic anion transmembrane transporter activity</t>
  </si>
  <si>
    <t>GO:1904315</t>
  </si>
  <si>
    <t>transmitter-gated monoatomic ion channel activity involved in regulation of postsynaptic membrane potential</t>
  </si>
  <si>
    <t>2554,2555,2558,2566</t>
  </si>
  <si>
    <t>GABRA1,GABRA2,GABRA5,GABRG2</t>
  </si>
  <si>
    <t>4/53</t>
  </si>
  <si>
    <t>GO:0099529</t>
  </si>
  <si>
    <t>neurotransmitter receptor activity involved in regulation of postsynaptic membrane potential</t>
  </si>
  <si>
    <t>4/55</t>
  </si>
  <si>
    <t>GO:0045211</t>
  </si>
  <si>
    <t>postsynaptic membrane</t>
  </si>
  <si>
    <t>2554,2555,2556,2558,2562,2566,2915</t>
  </si>
  <si>
    <t>GABRA1,GABRA2,GABRA3,GABRA5,GABRB3,GABRG2,GRM5</t>
  </si>
  <si>
    <t>7/280</t>
  </si>
  <si>
    <t>GO:0034329</t>
  </si>
  <si>
    <t>cell junction assembly</t>
  </si>
  <si>
    <t>7/285</t>
  </si>
  <si>
    <t>GO:0099505</t>
  </si>
  <si>
    <t>regulation of presynaptic membrane potential</t>
  </si>
  <si>
    <t>2555,2558,3767</t>
  </si>
  <si>
    <t>GABRA2,GABRA5,KCNJ11</t>
  </si>
  <si>
    <t>3/29</t>
  </si>
  <si>
    <t>hsa04742</t>
  </si>
  <si>
    <t>Taste transduction</t>
  </si>
  <si>
    <t>2554,2555,2556,2558</t>
  </si>
  <si>
    <t>GABRA1,GABRA2,GABRA3,GABRA5</t>
  </si>
  <si>
    <t>4/86</t>
  </si>
  <si>
    <t>8_Summary</t>
  </si>
  <si>
    <t>hsa04914</t>
  </si>
  <si>
    <t>Progesterone-mediated oocyte maturation</t>
  </si>
  <si>
    <t>890,891,983,1017,1432,3480,5241,5290,5594,5599,5602,6790,8900,898,23476,2908</t>
  </si>
  <si>
    <t>CCNA2,CCNB1,CDK1,CDK2,MAPK14,IGF1R,PGR,PIK3CA,MAPK1,MAPK8,MAPK10,AURKA,CCNA1,CCNE1,BRD4,NR3C1</t>
  </si>
  <si>
    <t>16/-</t>
  </si>
  <si>
    <t>8_Member</t>
  </si>
  <si>
    <t>890,891,983,1017,1432,3480,5241,5290,5594,5599,5602,6790,8900</t>
  </si>
  <si>
    <t>CCNA2,CCNB1,CDK1,CDK2,MAPK14,IGF1R,PGR,PIK3CA,MAPK1,MAPK8,MAPK10,AURKA,CCNA1</t>
  </si>
  <si>
    <t>13/111</t>
  </si>
  <si>
    <t>hsa04114</t>
  </si>
  <si>
    <t>Oocyte meiosis</t>
  </si>
  <si>
    <t>891,898,983,1017,1432,3480,5241,5594,6790</t>
  </si>
  <si>
    <t>CCNB1,CCNE1,CDK1,CDK2,MAPK14,IGF1R,PGR,MAPK1,AURKA</t>
  </si>
  <si>
    <t>9/139</t>
  </si>
  <si>
    <t>GO:0008353</t>
  </si>
  <si>
    <t>RNA polymerase II CTD heptapeptide repeat kinase activity</t>
  </si>
  <si>
    <t>983,5594,23476</t>
  </si>
  <si>
    <t>CDK1,MAPK1,BRD4</t>
  </si>
  <si>
    <t>3/10</t>
  </si>
  <si>
    <t>GO:0140994</t>
  </si>
  <si>
    <t>RNA polymerase II CTD heptapeptide repeat modifying activity</t>
  </si>
  <si>
    <t>3/23</t>
  </si>
  <si>
    <t>GO:0010971</t>
  </si>
  <si>
    <t>positive regulation of G2/M transition of mitotic cell cycle</t>
  </si>
  <si>
    <t>891,983,23476</t>
  </si>
  <si>
    <t>CCNB1,CDK1,BRD4</t>
  </si>
  <si>
    <t>3/28</t>
  </si>
  <si>
    <t>GO:1902751</t>
  </si>
  <si>
    <t>positive regulation of cell cycle G2/M phase transition</t>
  </si>
  <si>
    <t>3/31</t>
  </si>
  <si>
    <t>GO:0005819</t>
  </si>
  <si>
    <t>spindle</t>
  </si>
  <si>
    <t>891,983,1432,2908,5594,6790</t>
  </si>
  <si>
    <t>CCNB1,CDK1,MAPK14,NR3C1,MAPK1,AURKA</t>
  </si>
  <si>
    <t>6/434</t>
  </si>
  <si>
    <t>GO:1902850</t>
  </si>
  <si>
    <t>microtubule cytoskeleton organization involved in mitosis</t>
  </si>
  <si>
    <t>891,983,6790</t>
  </si>
  <si>
    <t>CCNB1,CDK1,AURKA</t>
  </si>
  <si>
    <t>3/132</t>
  </si>
  <si>
    <t>9_Summary</t>
  </si>
  <si>
    <t>hsa05010</t>
  </si>
  <si>
    <t>Alzheimer disease</t>
  </si>
  <si>
    <t>836,840,841,1020,2915,2932,3643,5290,5594,5599,5602,5663,5664,5743,8851,23385,51107,55851,846,1268,1956,2558,2566,2908,3784,7068,120892,1432,760,3717</t>
  </si>
  <si>
    <t>CASP3,CASP7,CASP8,CDK5,GRM5,GSK3B,INSR,PIK3CA,MAPK1,MAPK8,MAPK10,PSEN1,PSEN2,PTGS2,CDK5R1,NCSTN,APH1A,PSENEN,CASR,CNR1,EGFR,GABRA5,GABRG2,NR3C1,KCNQ1,THRB,LRRK2,MAPK14,CA2,JAK2</t>
  </si>
  <si>
    <t>30/-</t>
  </si>
  <si>
    <t>9_Member</t>
  </si>
  <si>
    <t>836,840,841,1020,2915,2932,3643,5290,5594,5599,5602,5663,5664,5743,8851,23385,51107,55851</t>
  </si>
  <si>
    <t>CASP3,CASP7,CASP8,CDK5,GRM5,GSK3B,INSR,PIK3CA,MAPK1,MAPK8,MAPK10,PSEN1,PSEN2,PTGS2,CDK5R1,NCSTN,APH1A,PSENEN</t>
  </si>
  <si>
    <t>18/391</t>
  </si>
  <si>
    <t>GO:0007610</t>
  </si>
  <si>
    <t>behavior</t>
  </si>
  <si>
    <t>836,846,1020,1268,1956,2558,2566,2908,2915,3643,3784,5594,5663,5743,7068,23385,120892</t>
  </si>
  <si>
    <t>CASP3,CASR,CDK5,CNR1,EGFR,GABRA5,GABRG2,NR3C1,GRM5,INSR,KCNQ1,MAPK1,PSEN1,PTGS2,THRB,NCSTN,LRRK2</t>
  </si>
  <si>
    <t>17/618</t>
  </si>
  <si>
    <t>hsa05022</t>
  </si>
  <si>
    <t>Pathways of neurodegeneration - multiple diseases</t>
  </si>
  <si>
    <t>836,840,841,1020,1432,2915,2932,5594,5599,5602,5663,5664,5743,8851,120892</t>
  </si>
  <si>
    <t>CASP3,CASP7,CASP8,CDK5,MAPK14,GRM5,GSK3B,MAPK1,MAPK8,MAPK10,PSEN1,PSEN2,PTGS2,CDK5R1,LRRK2</t>
  </si>
  <si>
    <t>15/483</t>
  </si>
  <si>
    <t>GO:0007611</t>
  </si>
  <si>
    <t>learning or memory</t>
  </si>
  <si>
    <t>836,1020,1268,1956,2558,2915,3643,5594,5663,5743,23385</t>
  </si>
  <si>
    <t>CASP3,CDK5,CNR1,EGFR,GABRA5,GRM5,INSR,MAPK1,PSEN1,PTGS2,NCSTN</t>
  </si>
  <si>
    <t>11/277</t>
  </si>
  <si>
    <t>GO:0051966</t>
  </si>
  <si>
    <t>regulation of synaptic transmission, glutamatergic</t>
  </si>
  <si>
    <t>1020,1268,1956,2915,5663,5743,120892</t>
  </si>
  <si>
    <t>CDK5,CNR1,EGFR,GRM5,PSEN1,PTGS2,LRRK2</t>
  </si>
  <si>
    <t>7/77</t>
  </si>
  <si>
    <t>GO:0050890</t>
  </si>
  <si>
    <t>cognition</t>
  </si>
  <si>
    <t>11/321</t>
  </si>
  <si>
    <t>GO:0050804</t>
  </si>
  <si>
    <t>modulation of chemical synaptic transmission</t>
  </si>
  <si>
    <t>760,1020,1268,1956,2915,2932,3717,5594,5663,5743,23385,120892</t>
  </si>
  <si>
    <t>CA2,CDK5,CNR1,EGFR,GRM5,GSK3B,JAK2,MAPK1,PSEN1,PTGS2,NCSTN,LRRK2</t>
  </si>
  <si>
    <t>12/496</t>
  </si>
  <si>
    <t>GO:0099177</t>
  </si>
  <si>
    <t>regulation of trans-synaptic signaling</t>
  </si>
  <si>
    <t>12/497</t>
  </si>
  <si>
    <t>GO:0048167</t>
  </si>
  <si>
    <t>regulation of synaptic plasticity</t>
  </si>
  <si>
    <t>1020,2915,2932,5594,5663,5743,23385</t>
  </si>
  <si>
    <t>CDK5,GRM5,GSK3B,MAPK1,PSEN1,PTGS2,NCSTN</t>
  </si>
  <si>
    <t>7/221</t>
  </si>
  <si>
    <t>10_Summary</t>
  </si>
  <si>
    <t>GO:0010038</t>
  </si>
  <si>
    <t>response to metal ion</t>
  </si>
  <si>
    <t>142,836,841,846,983,1585,1956,4193,4780,5594,5599,5743,7015,7139,8644,23385,120892,1268,1432,3480,5467,5468,7298,7421,231,834,5290,3717,3741,5663,5742</t>
  </si>
  <si>
    <t>PARP1,CASP3,CASP8,CASR,CDK1,CYP11B2,EGFR,MDM2,NFE2L2,MAPK1,MAPK8,PTGS2,TERT,TNNT2,AKR1C3,NCSTN,LRRK2,CNR1,MAPK14,IGF1R,PPARD,PPARG,TYMS,VDR,AKR1B1,CASP1,PIK3CA,JAK2,KCNA5,PSEN1,PTGS1</t>
  </si>
  <si>
    <t>31/-</t>
  </si>
  <si>
    <t>10_Member</t>
  </si>
  <si>
    <t>142,836,841,846,983,1585,1956,4193,4780,5594,5599,5743,7015,7139,8644,23385,120892</t>
  </si>
  <si>
    <t>PARP1,CASP3,CASP8,CASR,CDK1,CYP11B2,EGFR,MDM2,NFE2L2,MAPK1,MAPK8,PTGS2,TERT,TNNT2,AKR1C3,NCSTN,LRRK2</t>
  </si>
  <si>
    <t>17/347</t>
  </si>
  <si>
    <t>GO:0031667</t>
  </si>
  <si>
    <t>response to nutrient levels</t>
  </si>
  <si>
    <t>846,1268,1432,1956,3480,4193,4780,5467,5468,5594,5599,5743,7298,7421,8644,120892</t>
  </si>
  <si>
    <t>CASR,CNR1,MAPK14,EGFR,IGF1R,MDM2,NFE2L2,PPARD,PPARG,MAPK1,MAPK8,PTGS2,TYMS,VDR,AKR1C3,LRRK2</t>
  </si>
  <si>
    <t>16/490</t>
  </si>
  <si>
    <t>GO:0062197</t>
  </si>
  <si>
    <t>cellular response to chemical stress</t>
  </si>
  <si>
    <t>142,231,834,836,983,1956,4193,4780,5290,5594,5599,5743,120892</t>
  </si>
  <si>
    <t>PARP1,AKR1B1,CASP1,CASP3,CDK1,EGFR,MDM2,NFE2L2,PIK3CA,MAPK1,MAPK8,PTGS2,LRRK2</t>
  </si>
  <si>
    <t>13/283</t>
  </si>
  <si>
    <t>GO:0006979</t>
  </si>
  <si>
    <t>response to oxidative stress</t>
  </si>
  <si>
    <t>142,836,983,1956,3717,3741,4193,4780,5594,5599,5663,5742,5743,120892</t>
  </si>
  <si>
    <t>PARP1,CASP3,CDK1,EGFR,JAK2,KCNA5,MDM2,NFE2L2,MAPK1,MAPK8,PSEN1,PTGS1,PTGS2,LRRK2</t>
  </si>
  <si>
    <t>14/368</t>
  </si>
  <si>
    <t>GO:0071248</t>
  </si>
  <si>
    <t>cellular response to metal ion</t>
  </si>
  <si>
    <t>142,1585,1956,4780,5594,5599,5743,8644,23385,120892</t>
  </si>
  <si>
    <t>PARP1,CYP11B2,EGFR,NFE2L2,MAPK1,MAPK8,PTGS2,AKR1C3,NCSTN,LRRK2</t>
  </si>
  <si>
    <t>10/188</t>
  </si>
  <si>
    <t>GO:0031669</t>
  </si>
  <si>
    <t>cellular response to nutrient levels</t>
  </si>
  <si>
    <t>846,3480,4193,4780,5467,5594,5599,7421,8644,120892</t>
  </si>
  <si>
    <t>CASR,IGF1R,MDM2,NFE2L2,PPARD,MAPK1,MAPK8,VDR,AKR1C3,LRRK2</t>
  </si>
  <si>
    <t>10/235</t>
  </si>
  <si>
    <t>GO:0000302</t>
  </si>
  <si>
    <t>response to reactive oxygen species</t>
  </si>
  <si>
    <t>836,983,1956,3741,4193,4780,5594,5599,120892</t>
  </si>
  <si>
    <t>CASP3,CDK1,EGFR,KCNA5,MDM2,NFE2L2,MAPK1,MAPK8,LRRK2</t>
  </si>
  <si>
    <t>9/182</t>
  </si>
  <si>
    <t>GO:0034614</t>
  </si>
  <si>
    <t>cellular response to reactive oxygen species</t>
  </si>
  <si>
    <t>983,1956,4193,4780,5594,5599,120892</t>
  </si>
  <si>
    <t>CDK1,EGFR,MDM2,NFE2L2,MAPK1,MAPK8,LRRK2</t>
  </si>
  <si>
    <t>GO:0034599</t>
  </si>
  <si>
    <t>cellular response to oxidative stress</t>
  </si>
  <si>
    <t>142,983,1956,4193,4780,5594,5599,120892</t>
  </si>
  <si>
    <t>PARP1,CDK1,EGFR,MDM2,NFE2L2,MAPK1,MAPK8,LRRK2</t>
  </si>
  <si>
    <t>8/226</t>
  </si>
  <si>
    <t>GO:0009267</t>
  </si>
  <si>
    <t>cellular response to starvation</t>
  </si>
  <si>
    <t>3480,4780,5594,5599,8644,120892</t>
  </si>
  <si>
    <t>IGF1R,NFE2L2,MAPK1,MAPK8,AKR1C3,LRRK2</t>
  </si>
  <si>
    <t>6/175</t>
  </si>
  <si>
    <t>GO:0042594</t>
  </si>
  <si>
    <t>response to starvation</t>
  </si>
  <si>
    <t>6/216</t>
  </si>
  <si>
    <t>11_Summary</t>
  </si>
  <si>
    <t>GO:0043523</t>
  </si>
  <si>
    <t>regulation of neuron apoptotic process</t>
  </si>
  <si>
    <t>142,836,839,840,841,1020,2908,3717,3791,4170,4544,5290,5663,7015,8851,1268,3164,5468,5599,5743,7421,8644,120892,240,834,1956,4780,5724</t>
  </si>
  <si>
    <t>PARP1,CASP3,CASP6,CASP7,CASP8,CDK5,NR3C1,JAK2,KDR,MCL1,MTNR1B,PIK3CA,PSEN1,TERT,CDK5R1,CNR1,NR4A1,PPARG,MAPK8,PTGS2,VDR,AKR1C3,LRRK2,ALOX5,CASP1,EGFR,NFE2L2,PTAFR</t>
  </si>
  <si>
    <t>28/-</t>
  </si>
  <si>
    <t>11_Member</t>
  </si>
  <si>
    <t>142,836,839,840,841,1020,2908,3717,3791,4170,4544,5290,5663,7015,8851</t>
  </si>
  <si>
    <t>PARP1,CASP3,CASP6,CASP7,CASP8,CDK5,NR3C1,JAK2,KDR,MCL1,MTNR1B,PIK3CA,PSEN1,TERT,CDK5R1</t>
  </si>
  <si>
    <t>15/245</t>
  </si>
  <si>
    <t>GO:0043068</t>
  </si>
  <si>
    <t>positive regulation of programmed cell death</t>
  </si>
  <si>
    <t>142,836,839,840,841,1020,1268,2908,3164,3717,4170,5468,5599,5663,5743,7421,8644,8851,120892</t>
  </si>
  <si>
    <t>PARP1,CASP3,CASP6,CASP7,CASP8,CDK5,CNR1,NR3C1,NR4A1,JAK2,MCL1,PPARG,MAPK8,PSEN1,PTGS2,VDR,AKR1C3,CDK5R1,LRRK2</t>
  </si>
  <si>
    <t>19/571</t>
  </si>
  <si>
    <t>GO:0043065</t>
  </si>
  <si>
    <t>positive regulation of apoptotic process</t>
  </si>
  <si>
    <t>836,839,840,841,1020,1268,2908,3164,3717,4170,5468,5599,5663,5743,7421,8644,8851</t>
  </si>
  <si>
    <t>CASP3,CASP6,CASP7,CASP8,CDK5,CNR1,NR3C1,NR4A1,JAK2,MCL1,PPARG,MAPK8,PSEN1,PTGS2,VDR,AKR1C3,CDK5R1</t>
  </si>
  <si>
    <t>17/552</t>
  </si>
  <si>
    <t>GO:0043525</t>
  </si>
  <si>
    <t>positive regulation of neuron apoptotic process</t>
  </si>
  <si>
    <t>836,839,840,841,1020,2908,4170,8851</t>
  </si>
  <si>
    <t>CASP3,CASP6,CASP7,CASP8,CDK5,NR3C1,MCL1,CDK5R1</t>
  </si>
  <si>
    <t>8/68</t>
  </si>
  <si>
    <t>GO:0097153</t>
  </si>
  <si>
    <t>cysteine-type endopeptidase activity involved in apoptotic process</t>
  </si>
  <si>
    <t>836,839,840,841</t>
  </si>
  <si>
    <t>CASP3,CASP6,CASP7,CASP8</t>
  </si>
  <si>
    <t>4/9</t>
  </si>
  <si>
    <t>GO:0006954</t>
  </si>
  <si>
    <t>inflammatory response</t>
  </si>
  <si>
    <t>240,834,836,839,841,1956,2908,3164,3717,4780,5663,5724</t>
  </si>
  <si>
    <t>ALOX5,CASP1,CASP3,CASP6,CASP8,EGFR,NR3C1,NR4A1,JAK2,NFE2L2,PSEN1,PTAFR</t>
  </si>
  <si>
    <t>12/579</t>
  </si>
  <si>
    <t>GO:0072733</t>
  </si>
  <si>
    <t>response to staurosporine</t>
  </si>
  <si>
    <t>836,839,840</t>
  </si>
  <si>
    <t>CASP3,CASP6,CASP7</t>
  </si>
  <si>
    <t>3/5</t>
  </si>
  <si>
    <t>GO:0072734</t>
  </si>
  <si>
    <t>cellular response to staurosporine</t>
  </si>
  <si>
    <t>GO:0097200</t>
  </si>
  <si>
    <t>cysteine-type endopeptidase activity involved in execution phase of apoptosis</t>
  </si>
  <si>
    <t>GO:0070269</t>
  </si>
  <si>
    <t>pyroptotic inflammatory response</t>
  </si>
  <si>
    <t>834,836,839,841</t>
  </si>
  <si>
    <t>CASP1,CASP3,CASP6,CASP8</t>
  </si>
  <si>
    <t>4/32</t>
  </si>
  <si>
    <t>GO:0004197</t>
  </si>
  <si>
    <t>cysteine-type endopeptidase activity</t>
  </si>
  <si>
    <t>834,836,839,840,841</t>
  </si>
  <si>
    <t>CASP1,CASP3,CASP6,CASP7,CASP8</t>
  </si>
  <si>
    <t>5/85</t>
  </si>
  <si>
    <t>GO:0097194</t>
  </si>
  <si>
    <t>execution phase of apoptosis</t>
  </si>
  <si>
    <t>hsa05134</t>
  </si>
  <si>
    <t>Legionellosis</t>
  </si>
  <si>
    <t>834,836,840,841</t>
  </si>
  <si>
    <t>CASP1,CASP3,CASP7,CASP8</t>
  </si>
  <si>
    <t>4/56</t>
  </si>
  <si>
    <t>hsa04623</t>
  </si>
  <si>
    <t>Cytosolic DNA-sensing pathway</t>
  </si>
  <si>
    <t>GO:0008234</t>
  </si>
  <si>
    <t>cysteine-type peptidase activity</t>
  </si>
  <si>
    <t>5/184</t>
  </si>
  <si>
    <t>12_Summary</t>
  </si>
  <si>
    <t>GO:0071214</t>
  </si>
  <si>
    <t>cellular response to abiotic stimulus</t>
  </si>
  <si>
    <t>142,231,834,836,841,1111,1432,1956,3480,3753,4193,4312,5290,5599,5724,5743,3741,3784,5747,898,1017,4170,5243,5594,8644</t>
  </si>
  <si>
    <t>PARP1,AKR1B1,CASP1,CASP3,CASP8,CHEK1,MAPK14,EGFR,IGF1R,KCNE1,MDM2,MMP1,PIK3CA,MAPK8,PTAFR,PTGS2,KCNA5,KCNQ1,PTK2,CCNE1,CDK2,MCL1,ABCB1,MAPK1,AKR1C3</t>
  </si>
  <si>
    <t>25/-</t>
  </si>
  <si>
    <t>12_Member</t>
  </si>
  <si>
    <t>142,231,834,836,841,1111,1432,1956,3480,3753,4193,4312,5290,5599,5724,5743</t>
  </si>
  <si>
    <t>PARP1,AKR1B1,CASP1,CASP3,CASP8,CHEK1,MAPK14,EGFR,IGF1R,KCNE1,MDM2,MMP1,PIK3CA,MAPK8,PTAFR,PTGS2</t>
  </si>
  <si>
    <t>16/320</t>
  </si>
  <si>
    <t>GO:0104004</t>
  </si>
  <si>
    <t>cellular response to environmental stimulus</t>
  </si>
  <si>
    <t>GO:0009612</t>
  </si>
  <si>
    <t>response to mechanical stimulus</t>
  </si>
  <si>
    <t>834,841,1111,1432,1956,3480,3741,3784,5290,5599,5743,5747</t>
  </si>
  <si>
    <t>CASP1,CASP8,CHEK1,MAPK14,EGFR,IGF1R,KCNA5,KCNQ1,PIK3CA,MAPK8,PTGS2,PTK2</t>
  </si>
  <si>
    <t>12/220</t>
  </si>
  <si>
    <t>GO:0071260</t>
  </si>
  <si>
    <t>cellular response to mechanical stimulus</t>
  </si>
  <si>
    <t>834,841,1111,1956,3480,5599,5743</t>
  </si>
  <si>
    <t>CASP1,CASP8,CHEK1,EGFR,IGF1R,MAPK8,PTGS2</t>
  </si>
  <si>
    <t>7/74</t>
  </si>
  <si>
    <t>GO:0071496</t>
  </si>
  <si>
    <t>cellular response to external stimulus</t>
  </si>
  <si>
    <t>7/75</t>
  </si>
  <si>
    <t>hsa05222</t>
  </si>
  <si>
    <t>Small cell lung cancer</t>
  </si>
  <si>
    <t>836,898,1017,5290,5743,5747</t>
  </si>
  <si>
    <t>CASP3,CCNE1,CDK2,PIK3CA,PTGS2,PTK2</t>
  </si>
  <si>
    <t>6/93</t>
  </si>
  <si>
    <t>hsa05206</t>
  </si>
  <si>
    <t>MicroRNAs in cancer</t>
  </si>
  <si>
    <t>836,898,1956,4170,4193,5243,5290,5594,5743</t>
  </si>
  <si>
    <t>CASP3,CCNE1,EGFR,MCL1,MDM2,ABCB1,PIK3CA,MAPK1,PTGS2</t>
  </si>
  <si>
    <t>9/312</t>
  </si>
  <si>
    <t>GO:0070542</t>
  </si>
  <si>
    <t>response to fatty acid</t>
  </si>
  <si>
    <t>5290,5724,5743,8644</t>
  </si>
  <si>
    <t>PIK3CA,PTAFR,PTGS2,AKR1C3</t>
  </si>
  <si>
    <t>GO:0043200</t>
  </si>
  <si>
    <t>response to amino acid</t>
  </si>
  <si>
    <t>836,1956,3480,5290,5743</t>
  </si>
  <si>
    <t>CASP3,EGFR,IGF1R,PIK3CA,PTGS2</t>
  </si>
  <si>
    <t>5/128</t>
  </si>
  <si>
    <t>GO:0001101</t>
  </si>
  <si>
    <t>response to acid chemical</t>
  </si>
  <si>
    <t>5/143</t>
  </si>
  <si>
    <t>GO:0071229</t>
  </si>
  <si>
    <t>cellular response to acid chemical</t>
  </si>
  <si>
    <t>1956,5290,5743</t>
  </si>
  <si>
    <t>EGFR,PIK3CA,PTGS2</t>
  </si>
  <si>
    <t>3/99</t>
  </si>
  <si>
    <t>13_Summary</t>
  </si>
  <si>
    <t>GO:0070201</t>
  </si>
  <si>
    <t>regulation of establishment of protein localization</t>
  </si>
  <si>
    <t>240,846,983,1020,1268,1432,1956,2932,3717,3741,3753,3767,4193,4544,5468,5663,5743,8851,120892,142,3716,5290,7015,7297,5594,3164</t>
  </si>
  <si>
    <t>ALOX5,CASR,CDK1,CDK5,CNR1,MAPK14,EGFR,GSK3B,JAK2,KCNA5,KCNE1,KCNJ11,MDM2,MTNR1B,PPARG,PSEN1,PTGS2,CDK5R1,LRRK2,PARP1,JAK1,PIK3CA,TERT,TYK2,MAPK1,NR4A1</t>
  </si>
  <si>
    <t>13_Member</t>
  </si>
  <si>
    <t>240,846,983,1020,1268,1432,1956,2932,3717,3741,3753,3767,4193,4544,5468,5663,5743,8851,120892</t>
  </si>
  <si>
    <t>ALOX5,CASR,CDK1,CDK5,CNR1,MAPK14,EGFR,GSK3B,JAK2,KCNA5,KCNE1,KCNJ11,MDM2,MTNR1B,PPARG,PSEN1,PTGS2,CDK5R1,LRRK2</t>
  </si>
  <si>
    <t>19/536</t>
  </si>
  <si>
    <t>GO:1903829</t>
  </si>
  <si>
    <t>positive regulation of protein localization</t>
  </si>
  <si>
    <t>142,846,983,1020,1432,1956,2932,3716,3717,3767,4193,5290,5468,5663,5743,7015,7297,8851</t>
  </si>
  <si>
    <t>PARP1,CASR,CDK1,CDK5,MAPK14,EGFR,GSK3B,JAK1,JAK2,KCNJ11,MDM2,PIK3CA,PPARG,PSEN1,PTGS2,TERT,TYK2,CDK5R1</t>
  </si>
  <si>
    <t>18/485</t>
  </si>
  <si>
    <t>GO:0051223</t>
  </si>
  <si>
    <t>regulation of protein transport</t>
  </si>
  <si>
    <t>240,846,983,1020,1268,1432,1956,2932,3717,3741,3767,4193,4544,5468,5663,5743</t>
  </si>
  <si>
    <t>ALOX5,CASR,CDK1,CDK5,CNR1,MAPK14,EGFR,GSK3B,JAK2,KCNA5,KCNJ11,MDM2,MTNR1B,PPARG,PSEN1,PTGS2</t>
  </si>
  <si>
    <t>16/438</t>
  </si>
  <si>
    <t>GO:1900182</t>
  </si>
  <si>
    <t>positive regulation of protein localization to nucleus</t>
  </si>
  <si>
    <t>142,983,1432,3716,3717,5663,5743,7015,7297</t>
  </si>
  <si>
    <t>PARP1,CDK1,MAPK14,JAK1,JAK2,PSEN1,PTGS2,TERT,TYK2</t>
  </si>
  <si>
    <t>9/93</t>
  </si>
  <si>
    <t>GO:1900180</t>
  </si>
  <si>
    <t>regulation of protein localization to nucleus</t>
  </si>
  <si>
    <t>142,983,1432,2932,3716,3717,5663,5743,7015,7297</t>
  </si>
  <si>
    <t>PARP1,CDK1,MAPK14,GSK3B,JAK1,JAK2,PSEN1,PTGS2,TERT,TYK2</t>
  </si>
  <si>
    <t>10/143</t>
  </si>
  <si>
    <t>GO:1904951</t>
  </si>
  <si>
    <t>positive regulation of establishment of protein localization</t>
  </si>
  <si>
    <t>846,983,1020,1432,1956,2932,3717,4193,5468,5663,5743,8851</t>
  </si>
  <si>
    <t>CASR,CDK1,CDK5,MAPK14,EGFR,GSK3B,JAK2,MDM2,PPARG,PSEN1,PTGS2,CDK5R1</t>
  </si>
  <si>
    <t>12/328</t>
  </si>
  <si>
    <t>GO:0046824</t>
  </si>
  <si>
    <t>positive regulation of nucleocytoplasmic transport</t>
  </si>
  <si>
    <t>983,1432,2932,3717,4193,5663,5743</t>
  </si>
  <si>
    <t>CDK1,MAPK14,GSK3B,JAK2,MDM2,PSEN1,PTGS2</t>
  </si>
  <si>
    <t>7/63</t>
  </si>
  <si>
    <t>GO:0046822</t>
  </si>
  <si>
    <t>regulation of nucleocytoplasmic transport</t>
  </si>
  <si>
    <t>983,1020,1432,2932,3717,4193,5663,5743</t>
  </si>
  <si>
    <t>CDK1,CDK5,MAPK14,GSK3B,JAK2,MDM2,PSEN1,PTGS2</t>
  </si>
  <si>
    <t>8/115</t>
  </si>
  <si>
    <t>GO:0051222</t>
  </si>
  <si>
    <t>positive regulation of protein transport</t>
  </si>
  <si>
    <t>846,983,1432,1956,2932,3717,4193,5468,5663,5743</t>
  </si>
  <si>
    <t>CASR,CDK1,MAPK14,EGFR,GSK3B,JAK2,MDM2,PPARG,PSEN1,PTGS2</t>
  </si>
  <si>
    <t>10/252</t>
  </si>
  <si>
    <t>GO:0032386</t>
  </si>
  <si>
    <t>regulation of intracellular transport</t>
  </si>
  <si>
    <t>983,1020,1432,2932,3717,4193,5594,5663,5743,120892</t>
  </si>
  <si>
    <t>CDK1,CDK5,MAPK14,GSK3B,JAK2,MDM2,MAPK1,PSEN1,PTGS2,LRRK2</t>
  </si>
  <si>
    <t>10/270</t>
  </si>
  <si>
    <t>GO:0090316</t>
  </si>
  <si>
    <t>positive regulation of intracellular protein transport</t>
  </si>
  <si>
    <t>7/96</t>
  </si>
  <si>
    <t>GO:0033157</t>
  </si>
  <si>
    <t>regulation of intracellular protein transport</t>
  </si>
  <si>
    <t>8/150</t>
  </si>
  <si>
    <t>GO:0042307</t>
  </si>
  <si>
    <t>positive regulation of protein import into nucleus</t>
  </si>
  <si>
    <t>983,1432,3717,5663,5743</t>
  </si>
  <si>
    <t>CDK1,MAPK14,JAK2,PSEN1,PTGS2</t>
  </si>
  <si>
    <t>5/40</t>
  </si>
  <si>
    <t>GO:0032388</t>
  </si>
  <si>
    <t>positive regulation of intracellular transport</t>
  </si>
  <si>
    <t>GO:0042306</t>
  </si>
  <si>
    <t>regulation of protein import into nucleus</t>
  </si>
  <si>
    <t>5/59</t>
  </si>
  <si>
    <t>GO:0014075</t>
  </si>
  <si>
    <t>response to amine</t>
  </si>
  <si>
    <t>983,3164,3717</t>
  </si>
  <si>
    <t>CDK1,NR4A1,JAK2</t>
  </si>
  <si>
    <t>3/52</t>
  </si>
  <si>
    <t>14_Summary</t>
  </si>
  <si>
    <t>GO:0044057</t>
  </si>
  <si>
    <t>regulation of system process</t>
  </si>
  <si>
    <t>142,846,1588,1956,2260,3164,3741,3753,3784,4193,4544,5468,5724,5743,7068,7137,7139,10060,120892,1268,1585,3643,5243,5290,5742</t>
  </si>
  <si>
    <t>PARP1,CASR,CYP19A1,EGFR,FGFR1,NR4A1,KCNA5,KCNE1,KCNQ1,MDM2,MTNR1B,PPARG,PTAFR,PTGS2,THRB,TNNI3,TNNT2,ABCC9,LRRK2,CNR1,CYP11B2,INSR,ABCB1,PIK3CA,PTGS1</t>
  </si>
  <si>
    <t>14_Member</t>
  </si>
  <si>
    <t>142,846,1588,1956,2260,3164,3741,3753,3784,4193,4544,5468,5724,5743,7068,7137,7139,10060,120892</t>
  </si>
  <si>
    <t>PARP1,CASR,CYP19A1,EGFR,FGFR1,NR4A1,KCNA5,KCNE1,KCNQ1,MDM2,MTNR1B,PPARG,PTAFR,PTGS2,THRB,TNNI3,TNNT2,ABCC9,LRRK2</t>
  </si>
  <si>
    <t>GO:0003013</t>
  </si>
  <si>
    <t>circulatory system process</t>
  </si>
  <si>
    <t>846,1268,1585,1956,3643,3741,3753,3784,4544,5243,5290,5468,5724,5742,5743,7137,7139,10060</t>
  </si>
  <si>
    <t>CASR,CNR1,CYP11B2,EGFR,INSR,KCNA5,KCNE1,KCNQ1,MTNR1B,ABCB1,PIK3CA,PPARG,PTAFR,PTGS1,PTGS2,TNNI3,TNNT2,ABCC9</t>
  </si>
  <si>
    <t>18/509</t>
  </si>
  <si>
    <t>GO:0008015</t>
  </si>
  <si>
    <t>blood circulation</t>
  </si>
  <si>
    <t>846,1268,1585,1956,3741,3753,3784,4544,5290,5468,5724,5742,5743,7137,7139,10060</t>
  </si>
  <si>
    <t>CASR,CNR1,CYP11B2,EGFR,KCNA5,KCNE1,KCNQ1,MTNR1B,PIK3CA,PPARG,PTAFR,PTGS1,PTGS2,TNNI3,TNNT2,ABCC9</t>
  </si>
  <si>
    <t>16/419</t>
  </si>
  <si>
    <t>GO:0008217</t>
  </si>
  <si>
    <t>regulation of blood pressure</t>
  </si>
  <si>
    <t>1268,1585,3784,5468,5724,5742,5743,7137,10060</t>
  </si>
  <si>
    <t>CNR1,CYP11B2,KCNQ1,PPARG,PTAFR,PTGS1,PTGS2,TNNI3,ABCC9</t>
  </si>
  <si>
    <t>9/187</t>
  </si>
  <si>
    <t>GO:0090257</t>
  </si>
  <si>
    <t>regulation of muscle system process</t>
  </si>
  <si>
    <t>142,3164,3784,5468,5724,5743,7137,7139</t>
  </si>
  <si>
    <t>PARP1,NR4A1,KCNQ1,PPARG,PTAFR,PTGS2,TNNI3,TNNT2</t>
  </si>
  <si>
    <t>8/252</t>
  </si>
  <si>
    <t>GO:0006937</t>
  </si>
  <si>
    <t>regulation of muscle contraction</t>
  </si>
  <si>
    <t>3164,3784,5724,5743,7137,7139</t>
  </si>
  <si>
    <t>NR4A1,KCNQ1,PTAFR,PTGS2,TNNI3,TNNT2</t>
  </si>
  <si>
    <t>6/172</t>
  </si>
  <si>
    <t>GO:0045933</t>
  </si>
  <si>
    <t>positive regulation of muscle contraction</t>
  </si>
  <si>
    <t>3784,5724,5743</t>
  </si>
  <si>
    <t>KCNQ1,PTAFR,PTGS2</t>
  </si>
  <si>
    <t>3/50</t>
  </si>
  <si>
    <t>GO:0006940</t>
  </si>
  <si>
    <t>regulation of smooth muscle contraction</t>
  </si>
  <si>
    <t>5724,5743,7137</t>
  </si>
  <si>
    <t>PTAFR,PTGS2,TNNI3</t>
  </si>
  <si>
    <t>3/61</t>
  </si>
  <si>
    <t>GO:0006942</t>
  </si>
  <si>
    <t>regulation of striated muscle contraction</t>
  </si>
  <si>
    <t>3164,3784,7137</t>
  </si>
  <si>
    <t>NR4A1,KCNQ1,TNNI3</t>
  </si>
  <si>
    <t>3/100</t>
  </si>
  <si>
    <t>15_Summary</t>
  </si>
  <si>
    <t>GO:0019900</t>
  </si>
  <si>
    <t>kinase binding</t>
  </si>
  <si>
    <t>142,834,846,890,891,898,1432,1956,2099,2908,2915,2932,3717,3741,3784,5599,5724,5747,6790,7137,8851</t>
  </si>
  <si>
    <t>PARP1,CASP1,CASR,CCNA2,CCNB1,CCNE1,MAPK14,EGFR,ESR1,NR3C1,GRM5,GSK3B,JAK2,KCNA5,KCNQ1,MAPK8,PTAFR,PTK2,AURKA,TNNI3,CDK5R1</t>
  </si>
  <si>
    <t>21/-</t>
  </si>
  <si>
    <t>15_Member</t>
  </si>
  <si>
    <t>21/794</t>
  </si>
  <si>
    <t>GO:0019901</t>
  </si>
  <si>
    <t>protein kinase binding</t>
  </si>
  <si>
    <t>142,846,890,891,898,1432,1956,2099,2908,2915,2932,3717,3741,3784,5599,5724,5747,6790,7137,8851</t>
  </si>
  <si>
    <t>PARP1,CASR,CCNA2,CCNB1,CCNE1,MAPK14,EGFR,ESR1,NR3C1,GRM5,GSK3B,JAK2,KCNA5,KCNQ1,MAPK8,PTAFR,PTK2,AURKA,TNNI3,CDK5R1</t>
  </si>
  <si>
    <t>20/715</t>
  </si>
  <si>
    <t>16_Summary</t>
  </si>
  <si>
    <t>GO:0010817</t>
  </si>
  <si>
    <t>regulation of hormone levels</t>
  </si>
  <si>
    <t>231,240,846,1268,1585,1588,1956,2099,2260,2908,3480,3717,3741,3767,3784,4544,5468,8644,1020,1066,5724,120892,3643,5243,5743,10060,2932,5290,7139,23385,1432,2263,6790</t>
  </si>
  <si>
    <t>AKR1B1,ALOX5,CASR,CNR1,CYP11B2,CYP19A1,EGFR,ESR1,FGFR1,NR3C1,IGF1R,JAK2,KCNA5,KCNJ11,KCNQ1,MTNR1B,PPARG,AKR1C3,CDK5,CES1,PTAFR,LRRK2,INSR,ABCB1,PTGS2,ABCC9,GSK3B,PIK3CA,TNNT2,NCSTN,MAPK14,FGFR2,AURKA</t>
  </si>
  <si>
    <t>33/-</t>
  </si>
  <si>
    <t>16_Member</t>
  </si>
  <si>
    <t>231,240,846,1268,1585,1588,1956,2099,2260,2908,3480,3717,3741,3767,3784,4544,5468,8644</t>
  </si>
  <si>
    <t>AKR1B1,ALOX5,CASR,CNR1,CYP11B2,CYP19A1,EGFR,ESR1,FGFR1,NR3C1,IGF1R,JAK2,KCNA5,KCNJ11,KCNQ1,MTNR1B,PPARG,AKR1C3</t>
  </si>
  <si>
    <t>18/541</t>
  </si>
  <si>
    <t>GO:0051046</t>
  </si>
  <si>
    <t>regulation of secretion</t>
  </si>
  <si>
    <t>240,846,1020,1066,1268,1588,1956,2260,3717,3741,3767,3784,4544,5468,5724,120892</t>
  </si>
  <si>
    <t>ALOX5,CASR,CDK5,CES1,CNR1,CYP19A1,EGFR,FGFR1,JAK2,KCNA5,KCNJ11,KCNQ1,MTNR1B,PPARG,PTAFR,LRRK2</t>
  </si>
  <si>
    <t>16/607</t>
  </si>
  <si>
    <t>GO:0046883</t>
  </si>
  <si>
    <t>regulation of hormone secretion</t>
  </si>
  <si>
    <t>240,846,1268,1588,1956,2260,3717,3741,3767,4544,5468</t>
  </si>
  <si>
    <t>ALOX5,CASR,CNR1,CYP19A1,EGFR,FGFR1,JAK2,KCNA5,KCNJ11,MTNR1B,PPARG</t>
  </si>
  <si>
    <t>11/255</t>
  </si>
  <si>
    <t>GO:1903530</t>
  </si>
  <si>
    <t>regulation of secretion by cell</t>
  </si>
  <si>
    <t>240,846,1020,1268,1588,1956,2260,3717,3741,3767,4544,5468,5724,120892</t>
  </si>
  <si>
    <t>ALOX5,CASR,CDK5,CNR1,CYP19A1,EGFR,FGFR1,JAK2,KCNA5,KCNJ11,MTNR1B,PPARG,PTAFR,LRRK2</t>
  </si>
  <si>
    <t>14/553</t>
  </si>
  <si>
    <t>GO:0050708</t>
  </si>
  <si>
    <t>regulation of protein secretion</t>
  </si>
  <si>
    <t>240,846,1268,1956,3717,3741,3767,4544,5468</t>
  </si>
  <si>
    <t>ALOX5,CASR,CNR1,EGFR,JAK2,KCNA5,KCNJ11,MTNR1B,PPARG</t>
  </si>
  <si>
    <t>9/266</t>
  </si>
  <si>
    <t>GO:0090276</t>
  </si>
  <si>
    <t>regulation of peptide hormone secretion</t>
  </si>
  <si>
    <t>240,846,1268,1956,3717,3741,3767,4544</t>
  </si>
  <si>
    <t>ALOX5,CASR,CNR1,EGFR,JAK2,KCNA5,KCNJ11,MTNR1B</t>
  </si>
  <si>
    <t>8/198</t>
  </si>
  <si>
    <t>GO:0002791</t>
  </si>
  <si>
    <t>regulation of peptide secretion</t>
  </si>
  <si>
    <t>8/201</t>
  </si>
  <si>
    <t>GO:0090087</t>
  </si>
  <si>
    <t>regulation of peptide transport</t>
  </si>
  <si>
    <t>GO:0050796</t>
  </si>
  <si>
    <t>regulation of insulin secretion</t>
  </si>
  <si>
    <t>240,846,1268,3717,3741,3767,4544</t>
  </si>
  <si>
    <t>ALOX5,CASR,CNR1,JAK2,KCNA5,KCNJ11,MTNR1B</t>
  </si>
  <si>
    <t>7/168</t>
  </si>
  <si>
    <t>GO:0003018</t>
  </si>
  <si>
    <t>vascular process in circulatory system</t>
  </si>
  <si>
    <t>846,1956,3643,3741,4544,5243,5743,10060</t>
  </si>
  <si>
    <t>CASR,EGFR,INSR,KCNA5,MTNR1B,ABCB1,PTGS2,ABCC9</t>
  </si>
  <si>
    <t>8/274</t>
  </si>
  <si>
    <t>GO:0019229</t>
  </si>
  <si>
    <t>regulation of vasoconstriction</t>
  </si>
  <si>
    <t>846,1956,3741,4544,5743</t>
  </si>
  <si>
    <t>CASR,EGFR,KCNA5,MTNR1B,PTGS2</t>
  </si>
  <si>
    <t>5/68</t>
  </si>
  <si>
    <t>GO:1903532</t>
  </si>
  <si>
    <t>positive regulation of secretion by cell</t>
  </si>
  <si>
    <t>846,1020,1588,1956,2260,3717,5468,5724</t>
  </si>
  <si>
    <t>CASR,CDK5,CYP19A1,EGFR,FGFR1,JAK2,PPARG,PTAFR</t>
  </si>
  <si>
    <t>8/291</t>
  </si>
  <si>
    <t>GO:0046887</t>
  </si>
  <si>
    <t>positive regulation of hormone secretion</t>
  </si>
  <si>
    <t>846,1588,1956,2260,3717,5468</t>
  </si>
  <si>
    <t>CASR,CYP19A1,EGFR,FGFR1,JAK2,PPARG</t>
  </si>
  <si>
    <t>GO:0051047</t>
  </si>
  <si>
    <t>positive regulation of secretion</t>
  </si>
  <si>
    <t>8/313</t>
  </si>
  <si>
    <t>GO:0090066</t>
  </si>
  <si>
    <t>regulation of anatomical structure size</t>
  </si>
  <si>
    <t>846,1020,1956,2932,3741,4544,5290,5743,120892</t>
  </si>
  <si>
    <t>CASR,CDK5,EGFR,GSK3B,KCNA5,MTNR1B,PIK3CA,PTGS2,LRRK2</t>
  </si>
  <si>
    <t>9/501</t>
  </si>
  <si>
    <t>GO:0051592</t>
  </si>
  <si>
    <t>response to calcium ion</t>
  </si>
  <si>
    <t>846,1956,7139,8644,23385</t>
  </si>
  <si>
    <t>CASR,EGFR,TNNT2,AKR1C3,NCSTN</t>
  </si>
  <si>
    <t>5/132</t>
  </si>
  <si>
    <t>GO:0035296</t>
  </si>
  <si>
    <t>regulation of tube diameter</t>
  </si>
  <si>
    <t>5/153</t>
  </si>
  <si>
    <t>GO:0097746</t>
  </si>
  <si>
    <t>blood vessel diameter maintenance</t>
  </si>
  <si>
    <t>GO:0035150</t>
  </si>
  <si>
    <t>regulation of tube size</t>
  </si>
  <si>
    <t>5/154</t>
  </si>
  <si>
    <t>GO:0045907</t>
  </si>
  <si>
    <t>positive regulation of vasoconstriction</t>
  </si>
  <si>
    <t>846,1956,5743</t>
  </si>
  <si>
    <t>CASR,EGFR,PTGS2</t>
  </si>
  <si>
    <t>3/33</t>
  </si>
  <si>
    <t>GO:0050714</t>
  </si>
  <si>
    <t>positive regulation of protein secretion</t>
  </si>
  <si>
    <t>846,1956,3717,5468</t>
  </si>
  <si>
    <t>CASR,EGFR,JAK2,PPARG</t>
  </si>
  <si>
    <t>4/147</t>
  </si>
  <si>
    <t>GO:0001503</t>
  </si>
  <si>
    <t>ossification</t>
  </si>
  <si>
    <t>846,1432,1956,2263,5743</t>
  </si>
  <si>
    <t>CASR,MAPK14,EGFR,FGFR2,PTGS2</t>
  </si>
  <si>
    <t>5/289</t>
  </si>
  <si>
    <t>GO:0042303</t>
  </si>
  <si>
    <t>molting cycle</t>
  </si>
  <si>
    <t>1956,2263,5743</t>
  </si>
  <si>
    <t>EGFR,FGFR2,PTGS2</t>
  </si>
  <si>
    <t>3/97</t>
  </si>
  <si>
    <t>GO:0042633</t>
  </si>
  <si>
    <t>hair cycle</t>
  </si>
  <si>
    <t>GO:0090277</t>
  </si>
  <si>
    <t>positive regulation of peptide hormone secretion</t>
  </si>
  <si>
    <t>846,1956,3717</t>
  </si>
  <si>
    <t>CASR,EGFR,JAK2</t>
  </si>
  <si>
    <t>3/111</t>
  </si>
  <si>
    <t>GO:0002793</t>
  </si>
  <si>
    <t>positive regulation of peptide secretion</t>
  </si>
  <si>
    <t>3/113</t>
  </si>
  <si>
    <t>GO:0016323</t>
  </si>
  <si>
    <t>basolateral plasma membrane</t>
  </si>
  <si>
    <t>846,1956,3784,6790</t>
  </si>
  <si>
    <t>CASR,EGFR,KCNQ1,AURKA</t>
  </si>
  <si>
    <t>4/258</t>
  </si>
  <si>
    <t>17_Summary</t>
  </si>
  <si>
    <t>GO:0045862</t>
  </si>
  <si>
    <t>positive regulation of proteolysis</t>
  </si>
  <si>
    <t>834,841,2932,3717,4170,4193,4780,5468,5663,5747,6790,23385,51107,55851,120892,1017,1020,890,1111,2260,3643,7137,2263,836,839,5467</t>
  </si>
  <si>
    <t>CASP1,CASP8,GSK3B,JAK2,MCL1,MDM2,NFE2L2,PPARG,PSEN1,PTK2,AURKA,NCSTN,APH1A,PSENEN,LRRK2,CDK2,CDK5,CCNA2,CHEK1,FGFR1,INSR,TNNI3,FGFR2,CASP3,CASP6,PPARD</t>
  </si>
  <si>
    <t>17_Member</t>
  </si>
  <si>
    <t>834,841,2932,3717,4170,4193,4780,5468,5663,5747,6790,23385,51107,55851,120892</t>
  </si>
  <si>
    <t>CASP1,CASP8,GSK3B,JAK2,MCL1,MDM2,NFE2L2,PPARG,PSEN1,PTK2,AURKA,NCSTN,APH1A,PSENEN,LRRK2</t>
  </si>
  <si>
    <t>15/337</t>
  </si>
  <si>
    <t>GO:0030162</t>
  </si>
  <si>
    <t>regulation of proteolysis</t>
  </si>
  <si>
    <t>834,841,1017,1020,2932,3717,4170,4193,4780,5468,5663,5747,6790,23385,51107,55851,120892</t>
  </si>
  <si>
    <t>CASP1,CASP8,CDK2,CDK5,GSK3B,JAK2,MCL1,MDM2,NFE2L2,PPARG,PSEN1,PTK2,AURKA,NCSTN,APH1A,PSENEN,LRRK2</t>
  </si>
  <si>
    <t>17/599</t>
  </si>
  <si>
    <t>GO:0019904</t>
  </si>
  <si>
    <t>protein domain specific binding</t>
  </si>
  <si>
    <t>834,841,890,1017,1111,2260,3643,3717,4170,4193,4780,5468,5663,5747,7137</t>
  </si>
  <si>
    <t>CASP1,CASP8,CCNA2,CDK2,CHEK1,FGFR1,INSR,JAK2,MCL1,MDM2,NFE2L2,PPARG,PSEN1,PTK2,TNNI3</t>
  </si>
  <si>
    <t>15/655</t>
  </si>
  <si>
    <t>GO:0010950</t>
  </si>
  <si>
    <t>positive regulation of endopeptidase activity</t>
  </si>
  <si>
    <t>834,841,3717,4170,5468,23385,51107,55851</t>
  </si>
  <si>
    <t>CASP1,CASP8,JAK2,MCL1,PPARG,NCSTN,APH1A,PSENEN</t>
  </si>
  <si>
    <t>8/152</t>
  </si>
  <si>
    <t>GO:0010952</t>
  </si>
  <si>
    <t>positive regulation of peptidase activity</t>
  </si>
  <si>
    <t>8/166</t>
  </si>
  <si>
    <t>GO:0051345</t>
  </si>
  <si>
    <t>positive regulation of hydrolase activity</t>
  </si>
  <si>
    <t>834,841,2260,2263,2932,3717,4170,5468,23385,51107,55851</t>
  </si>
  <si>
    <t>CASP1,CASP8,FGFR1,FGFR2,GSK3B,JAK2,MCL1,PPARG,NCSTN,APH1A,PSENEN</t>
  </si>
  <si>
    <t>11/431</t>
  </si>
  <si>
    <t>GO:0051336</t>
  </si>
  <si>
    <t>regulation of hydrolase activity</t>
  </si>
  <si>
    <t>834,841,2260,2263,2932,3717,4170,5468,5747,23385,51107,55851,120892</t>
  </si>
  <si>
    <t>CASP1,CASP8,FGFR1,FGFR2,GSK3B,JAK2,MCL1,PPARG,PTK2,NCSTN,APH1A,PSENEN,LRRK2</t>
  </si>
  <si>
    <t>13/689</t>
  </si>
  <si>
    <t>GO:0052548</t>
  </si>
  <si>
    <t>regulation of endopeptidase activity</t>
  </si>
  <si>
    <t>8/277</t>
  </si>
  <si>
    <t>GO:0052547</t>
  </si>
  <si>
    <t>regulation of peptidase activity</t>
  </si>
  <si>
    <t>8/301</t>
  </si>
  <si>
    <t>GO:0097190</t>
  </si>
  <si>
    <t>apoptotic signaling pathway</t>
  </si>
  <si>
    <t>836,839,841,2932,3717,4170,5467,5663</t>
  </si>
  <si>
    <t>CASP3,CASP6,CASP8,GSK3B,JAK2,MCL1,PPARD,PSEN1</t>
  </si>
  <si>
    <t>8/315</t>
  </si>
  <si>
    <t>GO:0043280</t>
  </si>
  <si>
    <t>positive regulation of cysteine-type endopeptidase activity involved in apoptotic process</t>
  </si>
  <si>
    <t>834,841,3717,4170,5468</t>
  </si>
  <si>
    <t>CASP1,CASP8,JAK2,MCL1,PPARG</t>
  </si>
  <si>
    <t>5/113</t>
  </si>
  <si>
    <t>GO:2001056</t>
  </si>
  <si>
    <t>positive regulation of cysteine-type endopeptidase activity</t>
  </si>
  <si>
    <t>5/129</t>
  </si>
  <si>
    <t>GO:0006919</t>
  </si>
  <si>
    <t>activation of cysteine-type endopeptidase activity involved in apoptotic process</t>
  </si>
  <si>
    <t>841,3717,4170,5468</t>
  </si>
  <si>
    <t>CASP8,JAK2,MCL1,PPARG</t>
  </si>
  <si>
    <t>4/73</t>
  </si>
  <si>
    <t>GO:0043281</t>
  </si>
  <si>
    <t>regulation of cysteine-type endopeptidase activity involved in apoptotic process</t>
  </si>
  <si>
    <t>5/161</t>
  </si>
  <si>
    <t>GO:2000116</t>
  </si>
  <si>
    <t>regulation of cysteine-type endopeptidase activity</t>
  </si>
  <si>
    <t>5/191</t>
  </si>
  <si>
    <t>GO:0097191</t>
  </si>
  <si>
    <t>extrinsic apoptotic signaling pathway</t>
  </si>
  <si>
    <t>841,2932,3717,4170</t>
  </si>
  <si>
    <t>CASP8,GSK3B,JAK2,MCL1</t>
  </si>
  <si>
    <t>4/112</t>
  </si>
  <si>
    <t>GO:0032731</t>
  </si>
  <si>
    <t>positive regulation of interleukin-1 beta production</t>
  </si>
  <si>
    <t>834,841,3717</t>
  </si>
  <si>
    <t>CASP1,CASP8,JAK2</t>
  </si>
  <si>
    <t>3/62</t>
  </si>
  <si>
    <t>GO:0032732</t>
  </si>
  <si>
    <t>positive regulation of interleukin-1 production</t>
  </si>
  <si>
    <t>3/74</t>
  </si>
  <si>
    <t>GO:0097193</t>
  </si>
  <si>
    <t>intrinsic apoptotic signaling pathway</t>
  </si>
  <si>
    <t>836,839,3717,4170</t>
  </si>
  <si>
    <t>CASP3,CASP6,JAK2,MCL1</t>
  </si>
  <si>
    <t>4/163</t>
  </si>
  <si>
    <t>GO:0032651</t>
  </si>
  <si>
    <t>regulation of interleukin-1 beta production</t>
  </si>
  <si>
    <t>3/110</t>
  </si>
  <si>
    <t>GO:0032652</t>
  </si>
  <si>
    <t>regulation of interleukin-1 production</t>
  </si>
  <si>
    <t>3/130</t>
  </si>
  <si>
    <t>18_Summary</t>
  </si>
  <si>
    <t>GO:0007507</t>
  </si>
  <si>
    <t>heart development</t>
  </si>
  <si>
    <t>836,840,841,983,2260,2263,3480,3643,3767,3784,3791,4193,5594,5663,5747,7137,7139,10060,1020,1432,3164</t>
  </si>
  <si>
    <t>CASP3,CASP7,CASP8,CDK1,FGFR1,FGFR2,IGF1R,INSR,KCNJ11,KCNQ1,KDR,MDM2,MAPK1,PSEN1,PTK2,TNNI3,TNNT2,ABCC9,CDK5,MAPK14,NR4A1</t>
  </si>
  <si>
    <t>18_Member</t>
  </si>
  <si>
    <t>836,840,841,983,2260,2263,3480,3643,3767,3784,3791,4193,5594,5663,5747,7137,7139,10060</t>
  </si>
  <si>
    <t>CASP3,CASP7,CASP8,CDK1,FGFR1,FGFR2,IGF1R,INSR,KCNJ11,KCNQ1,KDR,MDM2,MAPK1,PSEN1,PTK2,TNNI3,TNNT2,ABCC9</t>
  </si>
  <si>
    <t>18/574</t>
  </si>
  <si>
    <t>GO:0060537</t>
  </si>
  <si>
    <t>muscle tissue development</t>
  </si>
  <si>
    <t>983,1020,1432,2260,2263,3164,3767,7137,7139</t>
  </si>
  <si>
    <t>CDK1,CDK5,MAPK14,FGFR1,FGFR2,NR4A1,KCNJ11,TNNI3,TNNT2</t>
  </si>
  <si>
    <t>9/353</t>
  </si>
  <si>
    <t>GO:0003007</t>
  </si>
  <si>
    <t>heart morphogenesis</t>
  </si>
  <si>
    <t>2263,3643,4193,5663,5747,7137,7139,10060</t>
  </si>
  <si>
    <t>FGFR2,INSR,MDM2,PSEN1,PTK2,TNNI3,TNNT2,ABCC9</t>
  </si>
  <si>
    <t>8/264</t>
  </si>
  <si>
    <t>GO:0048738</t>
  </si>
  <si>
    <t>cardiac muscle tissue development</t>
  </si>
  <si>
    <t>983,2260,2263,3767,7137,7139</t>
  </si>
  <si>
    <t>CDK1,FGFR1,FGFR2,KCNJ11,TNNI3,TNNT2</t>
  </si>
  <si>
    <t>6/198</t>
  </si>
  <si>
    <t>GO:0061061</t>
  </si>
  <si>
    <t>muscle structure development</t>
  </si>
  <si>
    <t>836,840,983,1020,1432,2263,3164,7137,7139</t>
  </si>
  <si>
    <t>CASP3,CASP7,CDK1,CDK5,MAPK14,FGFR2,NR4A1,TNNI3,TNNT2</t>
  </si>
  <si>
    <t>9/524</t>
  </si>
  <si>
    <t>GO:0014706</t>
  </si>
  <si>
    <t>striated muscle tissue development</t>
  </si>
  <si>
    <t>6/204</t>
  </si>
  <si>
    <t>GO:0003229</t>
  </si>
  <si>
    <t>ventricular cardiac muscle tissue development</t>
  </si>
  <si>
    <t>2263,3767,7137,7139</t>
  </si>
  <si>
    <t>FGFR2,KCNJ11,TNNI3,TNNT2</t>
  </si>
  <si>
    <t>4/63</t>
  </si>
  <si>
    <t>GO:0003205</t>
  </si>
  <si>
    <t>cardiac chamber development</t>
  </si>
  <si>
    <t>2263,3480,4193,7137,7139</t>
  </si>
  <si>
    <t>FGFR2,IGF1R,MDM2,TNNI3,TNNT2</t>
  </si>
  <si>
    <t>5/170</t>
  </si>
  <si>
    <t>GO:0055010</t>
  </si>
  <si>
    <t>ventricular cardiac muscle tissue morphogenesis</t>
  </si>
  <si>
    <t>2263,7137,7139</t>
  </si>
  <si>
    <t>FGFR2,TNNI3,TNNT2</t>
  </si>
  <si>
    <t>3/47</t>
  </si>
  <si>
    <t>GO:0007517</t>
  </si>
  <si>
    <t>muscle organ development</t>
  </si>
  <si>
    <t>1020,1432,2263,3164,7137,7139</t>
  </si>
  <si>
    <t>CDK5,MAPK14,FGFR2,NR4A1,TNNI3,TNNT2</t>
  </si>
  <si>
    <t>6/315</t>
  </si>
  <si>
    <t>GO:0003206</t>
  </si>
  <si>
    <t>cardiac chamber morphogenesis</t>
  </si>
  <si>
    <t>2263,4193,7137,7139</t>
  </si>
  <si>
    <t>FGFR2,MDM2,TNNI3,TNNT2</t>
  </si>
  <si>
    <t>4/128</t>
  </si>
  <si>
    <t>GO:0003231</t>
  </si>
  <si>
    <t>cardiac ventricle development</t>
  </si>
  <si>
    <t>4/129</t>
  </si>
  <si>
    <t>GO:0051146</t>
  </si>
  <si>
    <t>striated muscle cell differentiation</t>
  </si>
  <si>
    <t>836,840,983,1432,7139</t>
  </si>
  <si>
    <t>CASP3,CASP7,CDK1,MAPK14,TNNT2</t>
  </si>
  <si>
    <t>5/227</t>
  </si>
  <si>
    <t>GO:0055008</t>
  </si>
  <si>
    <t>cardiac muscle tissue morphogenesis</t>
  </si>
  <si>
    <t>GO:0003208</t>
  </si>
  <si>
    <t>cardiac ventricle morphogenesis</t>
  </si>
  <si>
    <t>3/71</t>
  </si>
  <si>
    <t>GO:0060415</t>
  </si>
  <si>
    <t>muscle tissue morphogenesis</t>
  </si>
  <si>
    <t>GO:0048644</t>
  </si>
  <si>
    <t>muscle organ morphogenesis</t>
  </si>
  <si>
    <t>3/81</t>
  </si>
  <si>
    <t>GO:0042692</t>
  </si>
  <si>
    <t>muscle cell differentiation</t>
  </si>
  <si>
    <t>5/291</t>
  </si>
  <si>
    <t>GO:0007519</t>
  </si>
  <si>
    <t>skeletal muscle tissue development</t>
  </si>
  <si>
    <t>1020,1432,3164</t>
  </si>
  <si>
    <t>CDK5,MAPK14,NR4A1</t>
  </si>
  <si>
    <t>3/142</t>
  </si>
  <si>
    <t>19_Summary</t>
  </si>
  <si>
    <t>GO:0004879</t>
  </si>
  <si>
    <t>nuclear receptor activity</t>
  </si>
  <si>
    <t>2099,2908,3164,4306,5241,5467,5468,7068,7421,3717,5594,760,836,846,1956,2260,2263,3791,4193,5663,7137,7139,1588,2052,3290,4780,7015,7298</t>
  </si>
  <si>
    <t>ESR1,NR3C1,NR4A1,NR3C2,PGR,PPARD,PPARG,THRB,VDR,JAK2,MAPK1,CA2,CASP3,CASR,EGFR,FGFR1,FGFR2,KDR,MDM2,PSEN1,TNNI3,TNNT2,CYP19A1,EPHX1,HSD11B1,NFE2L2,TERT,TYMS</t>
  </si>
  <si>
    <t>19_Member</t>
  </si>
  <si>
    <t>2099,2908,3164,4306,5241,5467,5468,7068,7421</t>
  </si>
  <si>
    <t>ESR1,NR3C1,NR4A1,NR3C2,PGR,PPARD,PPARG,THRB,VDR</t>
  </si>
  <si>
    <t>9/59</t>
  </si>
  <si>
    <t>GO:0098531</t>
  </si>
  <si>
    <t>ligand-activated transcription factor activity</t>
  </si>
  <si>
    <t>9/60</t>
  </si>
  <si>
    <t>GO:0141193</t>
  </si>
  <si>
    <t>nuclear receptor-mediated signaling pathway</t>
  </si>
  <si>
    <t>2099,2908,3717,4306,5241,5468,5594,7068,7421</t>
  </si>
  <si>
    <t>ESR1,NR3C1,JAK2,NR3C2,PGR,PPARG,MAPK1,THRB,VDR</t>
  </si>
  <si>
    <t>9/87</t>
  </si>
  <si>
    <t>GO:0030522</t>
  </si>
  <si>
    <t>intracellular receptor signaling pathway</t>
  </si>
  <si>
    <t>2099,2908,3164,3717,4306,5241,5467,5468,5594,7068,7421</t>
  </si>
  <si>
    <t>ESR1,NR3C1,NR4A1,JAK2,NR3C2,PGR,PPARD,PPARG,MAPK1,THRB,VDR</t>
  </si>
  <si>
    <t>11/186</t>
  </si>
  <si>
    <t>GO:0009755</t>
  </si>
  <si>
    <t>hormone-mediated signaling pathway</t>
  </si>
  <si>
    <t>2099,2908,3717,4306,5241,5467,5468,5594,7068,7421</t>
  </si>
  <si>
    <t>ESR1,NR3C1,JAK2,NR3C2,PGR,PPARD,PPARG,MAPK1,THRB,VDR</t>
  </si>
  <si>
    <t>10/142</t>
  </si>
  <si>
    <t>GO:0048729</t>
  </si>
  <si>
    <t>tissue morphogenesis</t>
  </si>
  <si>
    <t>760,836,846,1956,2099,2260,2263,2908,3791,4193,5241,5663,7137,7139,7421</t>
  </si>
  <si>
    <t>CA2,CASP3,CASR,EGFR,ESR1,FGFR1,FGFR2,NR3C1,KDR,MDM2,PGR,PSEN1,TNNI3,TNNT2,VDR</t>
  </si>
  <si>
    <t>15/572</t>
  </si>
  <si>
    <t>GO:0061180</t>
  </si>
  <si>
    <t>mammary gland epithelium development</t>
  </si>
  <si>
    <t>2099,2263,2908,3717,5241,5594,7421</t>
  </si>
  <si>
    <t>ESR1,FGFR2,NR3C1,JAK2,PGR,MAPK1,VDR</t>
  </si>
  <si>
    <t>7/59</t>
  </si>
  <si>
    <t>GO:0043401</t>
  </si>
  <si>
    <t>steroid hormone receptor signaling pathway</t>
  </si>
  <si>
    <t>2099,2908,3717,4306,5241,5467,5594</t>
  </si>
  <si>
    <t>ESR1,NR3C1,JAK2,NR3C2,PGR,PPARD,MAPK1</t>
  </si>
  <si>
    <t>GO:0030879</t>
  </si>
  <si>
    <t>mammary gland development</t>
  </si>
  <si>
    <t>1588,2099,2263,2908,3717,5241,5594,7421</t>
  </si>
  <si>
    <t>CYP19A1,ESR1,FGFR2,NR3C1,JAK2,PGR,MAPK1,VDR</t>
  </si>
  <si>
    <t>8/127</t>
  </si>
  <si>
    <t>GO:0003707</t>
  </si>
  <si>
    <t>nuclear steroid receptor activity</t>
  </si>
  <si>
    <t>2099,2908,4306,5241,5467</t>
  </si>
  <si>
    <t>ESR1,NR3C1,NR3C2,PGR,PPARD</t>
  </si>
  <si>
    <t>5/25</t>
  </si>
  <si>
    <t>GO:0002009</t>
  </si>
  <si>
    <t>morphogenesis of an epithelium</t>
  </si>
  <si>
    <t>760,836,846,1956,2099,2260,2263,2908,3791,5241,5663,7421</t>
  </si>
  <si>
    <t>CA2,CASP3,CASR,EGFR,ESR1,FGFR1,FGFR2,NR3C1,KDR,PGR,PSEN1,VDR</t>
  </si>
  <si>
    <t>12/458</t>
  </si>
  <si>
    <t>GO:0034056</t>
  </si>
  <si>
    <t>estrogen response element binding</t>
  </si>
  <si>
    <t>2099,2908,4306,5241</t>
  </si>
  <si>
    <t>ESR1,NR3C1,NR3C2,PGR</t>
  </si>
  <si>
    <t>4/11</t>
  </si>
  <si>
    <t>GO:0022612</t>
  </si>
  <si>
    <t>gland morphogenesis</t>
  </si>
  <si>
    <t>1956,2099,2260,2263,2908,5241,7421</t>
  </si>
  <si>
    <t>EGFR,ESR1,FGFR1,FGFR2,NR3C1,PGR,VDR</t>
  </si>
  <si>
    <t>7/105</t>
  </si>
  <si>
    <t>GO:0030518</t>
  </si>
  <si>
    <t>nuclear receptor-mediated steroid hormone signaling pathway</t>
  </si>
  <si>
    <t>2099,2908,3717,4306,5241,5594</t>
  </si>
  <si>
    <t>ESR1,NR3C1,JAK2,NR3C2,PGR,MAPK1</t>
  </si>
  <si>
    <t>6/62</t>
  </si>
  <si>
    <t>GO:0060603</t>
  </si>
  <si>
    <t>mammary gland duct morphogenesis</t>
  </si>
  <si>
    <t>2099,2263,2908,5241,7421</t>
  </si>
  <si>
    <t>ESR1,FGFR2,NR3C1,PGR,VDR</t>
  </si>
  <si>
    <t>5/31</t>
  </si>
  <si>
    <t>GO:0005496</t>
  </si>
  <si>
    <t>steroid binding</t>
  </si>
  <si>
    <t>2052,2099,2908,3290,4306,5241,7421</t>
  </si>
  <si>
    <t>EPHX1,ESR1,NR3C1,HSD11B1,NR3C2,PGR,VDR</t>
  </si>
  <si>
    <t>7/107</t>
  </si>
  <si>
    <t>GO:0001221</t>
  </si>
  <si>
    <t>transcription coregulator binding</t>
  </si>
  <si>
    <t>2099,4780,5241,5467,5468,7015,7068</t>
  </si>
  <si>
    <t>ESR1,NFE2L2,PGR,PPARD,PPARG,TERT,THRB</t>
  </si>
  <si>
    <t>7/114</t>
  </si>
  <si>
    <t>GO:0001223</t>
  </si>
  <si>
    <t>transcription coactivator binding</t>
  </si>
  <si>
    <t>2099,5241,5467,7015,7068</t>
  </si>
  <si>
    <t>ESR1,PGR,PPARD,TERT,THRB</t>
  </si>
  <si>
    <t>5/44</t>
  </si>
  <si>
    <t>GO:0060443</t>
  </si>
  <si>
    <t>mammary gland morphogenesis</t>
  </si>
  <si>
    <t>5/45</t>
  </si>
  <si>
    <t>GO:0060562</t>
  </si>
  <si>
    <t>epithelial tube morphogenesis</t>
  </si>
  <si>
    <t>836,846,2099,2263,2908,3791,5241,5663,7421</t>
  </si>
  <si>
    <t>CASP3,CASR,ESR1,FGFR2,NR3C1,KDR,PGR,PSEN1,VDR</t>
  </si>
  <si>
    <t>9/314</t>
  </si>
  <si>
    <t>GO:0061138</t>
  </si>
  <si>
    <t>morphogenesis of a branching epithelium</t>
  </si>
  <si>
    <t>846,2099,2260,2263,3791,5241,7421</t>
  </si>
  <si>
    <t>CASR,ESR1,FGFR1,FGFR2,KDR,PGR,VDR</t>
  </si>
  <si>
    <t>7/167</t>
  </si>
  <si>
    <t>GO:0060745</t>
  </si>
  <si>
    <t>mammary gland branching involved in pregnancy</t>
  </si>
  <si>
    <t>2099,5241,7421</t>
  </si>
  <si>
    <t>ESR1,PGR,VDR</t>
  </si>
  <si>
    <t>3/7</t>
  </si>
  <si>
    <t>GO:0001763</t>
  </si>
  <si>
    <t>morphogenesis of a branching structure</t>
  </si>
  <si>
    <t>7/178</t>
  </si>
  <si>
    <t>GO:0048754</t>
  </si>
  <si>
    <t>branching morphogenesis of an epithelial tube</t>
  </si>
  <si>
    <t>846,2099,2263,3791,5241,7421</t>
  </si>
  <si>
    <t>CASR,ESR1,FGFR2,KDR,PGR,VDR</t>
  </si>
  <si>
    <t>6/138</t>
  </si>
  <si>
    <t>GO:0060444</t>
  </si>
  <si>
    <t>branching involved in mammary gland duct morphogenesis</t>
  </si>
  <si>
    <t>3/22</t>
  </si>
  <si>
    <t>GO:0017025</t>
  </si>
  <si>
    <t>TBP-class protein binding</t>
  </si>
  <si>
    <t>2099,2908,4306</t>
  </si>
  <si>
    <t>ESR1,NR3C1,NR3C2</t>
  </si>
  <si>
    <t>3/25</t>
  </si>
  <si>
    <t>GO:0140296</t>
  </si>
  <si>
    <t>general transcription initiation factor binding</t>
  </si>
  <si>
    <t>3/53</t>
  </si>
  <si>
    <t>GO:0048286</t>
  </si>
  <si>
    <t>lung alveolus development</t>
  </si>
  <si>
    <t>2263,3791,5241</t>
  </si>
  <si>
    <t>FGFR2,KDR,PGR</t>
  </si>
  <si>
    <t>3/54</t>
  </si>
  <si>
    <t>GO:0001228</t>
  </si>
  <si>
    <t>DNA-binding transcription activator activity, RNA polymerase II-specific</t>
  </si>
  <si>
    <t>2099,2908,3164,4780,5241,5468</t>
  </si>
  <si>
    <t>ESR1,NR3C1,NR4A1,NFE2L2,PGR,PPARG</t>
  </si>
  <si>
    <t>6/475</t>
  </si>
  <si>
    <t>GO:0001216</t>
  </si>
  <si>
    <t>DNA-binding transcription activator activity</t>
  </si>
  <si>
    <t>6/481</t>
  </si>
  <si>
    <t>GO:0002065</t>
  </si>
  <si>
    <t>columnar/cuboidal epithelial cell differentiation</t>
  </si>
  <si>
    <t>2263,5241,7298</t>
  </si>
  <si>
    <t>FGFR2,PGR,TYMS</t>
  </si>
  <si>
    <t>3/108</t>
  </si>
  <si>
    <t>20_Summary</t>
  </si>
  <si>
    <t>hsa04068</t>
  </si>
  <si>
    <t>FoxO signaling pathway</t>
  </si>
  <si>
    <t>891,1017,1432,1956,3480,3643,4193,5290,5594,5599,5602,2099,5747,1588,2260,2263,2908,3717,5241,5663,6790,7298,7421,836,3791,2932,142,3784,5468,2322,2052,4780,7015,834,839,1268,5724,7297,23476,890,8900,7068,841,4306,3718,2915,1020,5742</t>
  </si>
  <si>
    <t>CCNB1,CDK2,MAPK14,EGFR,IGF1R,INSR,MDM2,PIK3CA,MAPK1,MAPK8,MAPK10,ESR1,PTK2,CYP19A1,FGFR1,FGFR2,NR3C1,JAK2,PGR,PSEN1,AURKA,TYMS,VDR,CASP3,KDR,GSK3B,PARP1,KCNQ1,PPARG,FLT3,EPHX1,NFE2L2,TERT,CASP1,CASP6,CNR1,PTAFR,TYK2,BRD4,CCNA2,CCNA1,THRB,CASP8,NR3C2,JAK3,GRM5,CDK5,PTGS1</t>
  </si>
  <si>
    <t>20_Member</t>
  </si>
  <si>
    <t>891,1017,1432,1956,3480,3643,4193,5290,5594,5599,5602</t>
  </si>
  <si>
    <t>CCNB1,CDK2,MAPK14,EGFR,IGF1R,INSR,MDM2,PIK3CA,MAPK1,MAPK8,MAPK10</t>
  </si>
  <si>
    <t>11/133</t>
  </si>
  <si>
    <t>hsa01522</t>
  </si>
  <si>
    <t>Endocrine resistance</t>
  </si>
  <si>
    <t>1432,1956,2099,3480,4193,5290,5594,5599,5602,5747</t>
  </si>
  <si>
    <t>MAPK14,EGFR,ESR1,IGF1R,MDM2,PIK3CA,MAPK1,MAPK8,MAPK10,PTK2</t>
  </si>
  <si>
    <t>10/99</t>
  </si>
  <si>
    <t>GO:0048732</t>
  </si>
  <si>
    <t>gland development</t>
  </si>
  <si>
    <t>1588,1956,2099,2260,2263,2908,3643,3717,5241,5290,5594,5663,6790,7298,7421</t>
  </si>
  <si>
    <t>CYP19A1,EGFR,ESR1,FGFR1,FGFR2,NR3C1,INSR,JAK2,PGR,PIK3CA,MAPK1,PSEN1,AURKA,TYMS,VDR</t>
  </si>
  <si>
    <t>15/425</t>
  </si>
  <si>
    <t>hsa05205</t>
  </si>
  <si>
    <t>Proteoglycans in cancer</t>
  </si>
  <si>
    <t>836,1432,1956,2099,2260,3480,3791,4193,5290,5594,5747</t>
  </si>
  <si>
    <t>CASP3,MAPK14,EGFR,ESR1,FGFR1,IGF1R,KDR,MDM2,PIK3CA,MAPK1,PTK2</t>
  </si>
  <si>
    <t>11/204</t>
  </si>
  <si>
    <t>hsa05224</t>
  </si>
  <si>
    <t>Breast cancer</t>
  </si>
  <si>
    <t>1956,2099,2260,2932,3480,5241,5290,5594</t>
  </si>
  <si>
    <t>EGFR,ESR1,FGFR1,GSK3B,IGF1R,PGR,PIK3CA,MAPK1</t>
  </si>
  <si>
    <t>8/148</t>
  </si>
  <si>
    <t>GO:0032868</t>
  </si>
  <si>
    <t>response to insulin</t>
  </si>
  <si>
    <t>142,1432,2932,3480,3643,3784,5290,5468,5594</t>
  </si>
  <si>
    <t>PARP1,MAPK14,GSK3B,IGF1R,INSR,KCNQ1,PIK3CA,PPARG,MAPK1</t>
  </si>
  <si>
    <t>9/219</t>
  </si>
  <si>
    <t>GO:0043560</t>
  </si>
  <si>
    <t>insulin receptor substrate binding</t>
  </si>
  <si>
    <t>3480,3643,3717,5290</t>
  </si>
  <si>
    <t>IGF1R,INSR,JAK2,PIK3CA</t>
  </si>
  <si>
    <t>4/13</t>
  </si>
  <si>
    <t>hsa05230</t>
  </si>
  <si>
    <t>Central carbon metabolism in cancer</t>
  </si>
  <si>
    <t>1956,2260,2263,2322,5290,5594</t>
  </si>
  <si>
    <t>EGFR,FGFR1,FGFR2,FLT3,PIK3CA,MAPK1</t>
  </si>
  <si>
    <t>6/71</t>
  </si>
  <si>
    <t>hsa05218</t>
  </si>
  <si>
    <t>Melanoma</t>
  </si>
  <si>
    <t>1956,2260,3480,4193,5290,5594</t>
  </si>
  <si>
    <t>EGFR,FGFR1,IGF1R,MDM2,PIK3CA,MAPK1</t>
  </si>
  <si>
    <t>hsa05207</t>
  </si>
  <si>
    <t>Chemical carcinogenesis - receptor activation</t>
  </si>
  <si>
    <t>1956,2052,2099,3717,5241,5290,5594,7421</t>
  </si>
  <si>
    <t>EGFR,EPHX1,ESR1,JAK2,PGR,PIK3CA,MAPK1,VDR</t>
  </si>
  <si>
    <t>8/215</t>
  </si>
  <si>
    <t>GO:0032869</t>
  </si>
  <si>
    <t>cellular response to insulin stimulus</t>
  </si>
  <si>
    <t>142,2932,3480,3643,5290,5468,5594</t>
  </si>
  <si>
    <t>PARP1,GSK3B,IGF1R,INSR,PIK3CA,PPARG,MAPK1</t>
  </si>
  <si>
    <t>7/150</t>
  </si>
  <si>
    <t>hsa05225</t>
  </si>
  <si>
    <t>Hepatocellular carcinoma</t>
  </si>
  <si>
    <t>1956,2932,3480,4780,5290,5594,7015</t>
  </si>
  <si>
    <t>EGFR,GSK3B,IGF1R,NFE2L2,PIK3CA,MAPK1,TERT</t>
  </si>
  <si>
    <t>7/170</t>
  </si>
  <si>
    <t>GO:0050778</t>
  </si>
  <si>
    <t>positive regulation of immune response</t>
  </si>
  <si>
    <t>834,839,1268,3717,5290,5594,5599,5663,5724,5747,7297,23476</t>
  </si>
  <si>
    <t>CASP1,CASP6,CNR1,JAK2,PIK3CA,MAPK1,MAPK8,PSEN1,PTAFR,PTK2,TYK2,BRD4</t>
  </si>
  <si>
    <t>12/669</t>
  </si>
  <si>
    <t>hsa04152</t>
  </si>
  <si>
    <t>AMPK signaling pathway</t>
  </si>
  <si>
    <t>890,3480,3643,5290,5468,8900</t>
  </si>
  <si>
    <t>CCNA2,IGF1R,INSR,PIK3CA,PPARG,CCNA1</t>
  </si>
  <si>
    <t>hsa04919</t>
  </si>
  <si>
    <t>Thyroid hormone signaling pathway</t>
  </si>
  <si>
    <t>2099,2932,4193,5290,5594,7068</t>
  </si>
  <si>
    <t>ESR1,GSK3B,MDM2,PIK3CA,MAPK1,THRB</t>
  </si>
  <si>
    <t>GO:0008286</t>
  </si>
  <si>
    <t>insulin receptor signaling pathway</t>
  </si>
  <si>
    <t>2932,3480,3643,5290,5594</t>
  </si>
  <si>
    <t>GSK3B,IGF1R,INSR,PIK3CA,MAPK1</t>
  </si>
  <si>
    <t>hsa01524</t>
  </si>
  <si>
    <t>Platinum drug resistance</t>
  </si>
  <si>
    <t>836,841,4193,5290,5594</t>
  </si>
  <si>
    <t>CASP3,CASP8,MDM2,PIK3CA,MAPK1</t>
  </si>
  <si>
    <t>5/75</t>
  </si>
  <si>
    <t>hsa05214</t>
  </si>
  <si>
    <t>Glioma</t>
  </si>
  <si>
    <t>1956,3480,4193,5290,5594</t>
  </si>
  <si>
    <t>EGFR,IGF1R,MDM2,PIK3CA,MAPK1</t>
  </si>
  <si>
    <t>5/76</t>
  </si>
  <si>
    <t>hsa04960</t>
  </si>
  <si>
    <t>Aldosterone-regulated sodium reabsorption</t>
  </si>
  <si>
    <t>3643,4306,5290,5594</t>
  </si>
  <si>
    <t>INSR,NR3C2,PIK3CA,MAPK1</t>
  </si>
  <si>
    <t>4/38</t>
  </si>
  <si>
    <t>hsa04520</t>
  </si>
  <si>
    <t>Adherens junction</t>
  </si>
  <si>
    <t>1956,2260,3480,3643,5594</t>
  </si>
  <si>
    <t>EGFR,FGFR1,IGF1R,INSR,MAPK1</t>
  </si>
  <si>
    <t>hsa04066</t>
  </si>
  <si>
    <t>HIF-1 signaling pathway</t>
  </si>
  <si>
    <t>1956,3480,3643,5290,5594</t>
  </si>
  <si>
    <t>EGFR,IGF1R,INSR,PIK3CA,MAPK1</t>
  </si>
  <si>
    <t>5/109</t>
  </si>
  <si>
    <t>hsa04062</t>
  </si>
  <si>
    <t>Chemokine signaling pathway</t>
  </si>
  <si>
    <t>2932,3717,3718,5290,5594,5747</t>
  </si>
  <si>
    <t>GSK3B,JAK2,JAK3,PIK3CA,MAPK1,PTK2</t>
  </si>
  <si>
    <t>6/193</t>
  </si>
  <si>
    <t>hsa05213</t>
  </si>
  <si>
    <t>Endometrial cancer</t>
  </si>
  <si>
    <t>1956,2932,5290,5594</t>
  </si>
  <si>
    <t>EGFR,GSK3B,PIK3CA,MAPK1</t>
  </si>
  <si>
    <t>4/59</t>
  </si>
  <si>
    <t>GO:0038127</t>
  </si>
  <si>
    <t>ERBB signaling pathway</t>
  </si>
  <si>
    <t>1956,5290,5594,5747</t>
  </si>
  <si>
    <t>EGFR,PIK3CA,MAPK1,PTK2</t>
  </si>
  <si>
    <t>4/65</t>
  </si>
  <si>
    <t>GO:0043548</t>
  </si>
  <si>
    <t>phosphatidylinositol 3-kinase binding</t>
  </si>
  <si>
    <t>3480,3643,3717</t>
  </si>
  <si>
    <t>IGF1R,INSR,JAK2</t>
  </si>
  <si>
    <t>3/26</t>
  </si>
  <si>
    <t>hsa04915</t>
  </si>
  <si>
    <t>Estrogen signaling pathway</t>
  </si>
  <si>
    <t>1956,2099,5241,5290,5594</t>
  </si>
  <si>
    <t>EGFR,ESR1,PGR,PIK3CA,MAPK1</t>
  </si>
  <si>
    <t>5/139</t>
  </si>
  <si>
    <t>hsa05223</t>
  </si>
  <si>
    <t>Non-small cell lung cancer</t>
  </si>
  <si>
    <t>1956,3718,5290,5594</t>
  </si>
  <si>
    <t>EGFR,JAK3,PIK3CA,MAPK1</t>
  </si>
  <si>
    <t>hsa04810</t>
  </si>
  <si>
    <t>Regulation of actin cytoskeleton</t>
  </si>
  <si>
    <t>1956,2260,2263,5290,5594,5747</t>
  </si>
  <si>
    <t>EGFR,FGFR1,FGFR2,PIK3CA,MAPK1,PTK2</t>
  </si>
  <si>
    <t>6/230</t>
  </si>
  <si>
    <t>hsa04072</t>
  </si>
  <si>
    <t>Phospholipase D signaling pathway</t>
  </si>
  <si>
    <t>1956,2915,3643,5290,5594</t>
  </si>
  <si>
    <t>EGFR,GRM5,INSR,PIK3CA,MAPK1</t>
  </si>
  <si>
    <t>5/149</t>
  </si>
  <si>
    <t>GO:0048009</t>
  </si>
  <si>
    <t>insulin-like growth factor receptor signaling pathway</t>
  </si>
  <si>
    <t>3480,5290,5594</t>
  </si>
  <si>
    <t>IGF1R,PIK3CA,MAPK1</t>
  </si>
  <si>
    <t>3/32</t>
  </si>
  <si>
    <t>hsa04150</t>
  </si>
  <si>
    <t>mTOR signaling pathway</t>
  </si>
  <si>
    <t>5/158</t>
  </si>
  <si>
    <t>hsa04211</t>
  </si>
  <si>
    <t>Longevity regulating pathway</t>
  </si>
  <si>
    <t>3480,3643,5290,5468</t>
  </si>
  <si>
    <t>IGF1R,INSR,PIK3CA,PPARG</t>
  </si>
  <si>
    <t>4/90</t>
  </si>
  <si>
    <t>hsa04140</t>
  </si>
  <si>
    <t>Autophagy - animal</t>
  </si>
  <si>
    <t>3480,5290,5594,5599,5602</t>
  </si>
  <si>
    <t>IGF1R,PIK3CA,MAPK1,MAPK8,MAPK10</t>
  </si>
  <si>
    <t>5/169</t>
  </si>
  <si>
    <t>GO:0002764</t>
  </si>
  <si>
    <t>immune response-regulating signaling pathway</t>
  </si>
  <si>
    <t>834,5290,5594,5599,5602,5663,5747</t>
  </si>
  <si>
    <t>CASP1,PIK3CA,MAPK1,MAPK8,MAPK10,PSEN1,PTK2</t>
  </si>
  <si>
    <t>7/387</t>
  </si>
  <si>
    <t>GO:0002768</t>
  </si>
  <si>
    <t>immune response-regulating cell surface receptor signaling pathway</t>
  </si>
  <si>
    <t>5290,5594,5599,5602,5663,5747</t>
  </si>
  <si>
    <t>PIK3CA,MAPK1,MAPK8,MAPK10,PSEN1,PTK2</t>
  </si>
  <si>
    <t>6/283</t>
  </si>
  <si>
    <t>hsa04360</t>
  </si>
  <si>
    <t>Axon guidance</t>
  </si>
  <si>
    <t>1020,2932,5290,5594,5747</t>
  </si>
  <si>
    <t>CDK5,GSK3B,PIK3CA,MAPK1,PTK2</t>
  </si>
  <si>
    <t>hsa04725</t>
  </si>
  <si>
    <t>Cholinergic synapse</t>
  </si>
  <si>
    <t>3717,3784,5290,5594</t>
  </si>
  <si>
    <t>JAK2,KCNQ1,PIK3CA,MAPK1</t>
  </si>
  <si>
    <t>4/115</t>
  </si>
  <si>
    <t>GO:0007173</t>
  </si>
  <si>
    <t>epidermal growth factor receptor signaling pathway</t>
  </si>
  <si>
    <t>1956,5290,5747</t>
  </si>
  <si>
    <t>EGFR,PIK3CA,PTK2</t>
  </si>
  <si>
    <t>3/49</t>
  </si>
  <si>
    <t>hsa04611</t>
  </si>
  <si>
    <t>Platelet activation</t>
  </si>
  <si>
    <t>1432,5290,5594,5742</t>
  </si>
  <si>
    <t>MAPK14,PIK3CA,MAPK1,PTGS1</t>
  </si>
  <si>
    <t>4/125</t>
  </si>
  <si>
    <t>hsa04213</t>
  </si>
  <si>
    <t>Longevity regulating pathway - multiple species</t>
  </si>
  <si>
    <t>3480,3643,5290</t>
  </si>
  <si>
    <t>IGF1R,INSR,PIK3CA</t>
  </si>
  <si>
    <t>GO:0002253</t>
  </si>
  <si>
    <t>activation of immune response</t>
  </si>
  <si>
    <t>834,839,5290,5594,5663,5747</t>
  </si>
  <si>
    <t>CASP1,CASP6,PIK3CA,MAPK1,PSEN1,PTK2</t>
  </si>
  <si>
    <t>6/387</t>
  </si>
  <si>
    <t>hsa05220</t>
  </si>
  <si>
    <t>Chronic myeloid leukemia</t>
  </si>
  <si>
    <t>4193,5290,5594</t>
  </si>
  <si>
    <t>MDM2,PIK3CA,MAPK1</t>
  </si>
  <si>
    <t>3/77</t>
  </si>
  <si>
    <t>hsa04662</t>
  </si>
  <si>
    <t>B cell receptor signaling pathway</t>
  </si>
  <si>
    <t>2932,5290,5594</t>
  </si>
  <si>
    <t>GSK3B,PIK3CA,MAPK1</t>
  </si>
  <si>
    <t>3/91</t>
  </si>
  <si>
    <t>hsa04613</t>
  </si>
  <si>
    <t>Neutrophil extracellular trap formation</t>
  </si>
  <si>
    <t>834,1432,5290,5594</t>
  </si>
  <si>
    <t>CASP1,MAPK14,PIK3CA,MAPK1</t>
  </si>
  <si>
    <t>4/192</t>
  </si>
  <si>
    <t>GO:0002757</t>
  </si>
  <si>
    <t>immune response-activating signaling pathway</t>
  </si>
  <si>
    <t>834,5290,5594,5663,5747</t>
  </si>
  <si>
    <t>CASP1,PIK3CA,MAPK1,PSEN1,PTK2</t>
  </si>
  <si>
    <t>5/321</t>
  </si>
  <si>
    <t>GO:0050852</t>
  </si>
  <si>
    <t>5290,5594,5663</t>
  </si>
  <si>
    <t>PIK3CA,MAPK1,PSEN1</t>
  </si>
  <si>
    <t>GO:0043244</t>
  </si>
  <si>
    <t>regulation of protein-containing complex disassembly</t>
  </si>
  <si>
    <t>3/124</t>
  </si>
  <si>
    <t>GO:0035270</t>
  </si>
  <si>
    <t>endocrine system development</t>
  </si>
  <si>
    <t>2908,3643,5594</t>
  </si>
  <si>
    <t>NR3C1,INSR,MAPK1</t>
  </si>
  <si>
    <t>3/128</t>
  </si>
  <si>
    <t>GO:0002429</t>
  </si>
  <si>
    <t>immune response-activating cell surface receptor signaling pathway</t>
  </si>
  <si>
    <t>5290,5594,5663,5747</t>
  </si>
  <si>
    <t>PIK3CA,MAPK1,PSEN1,PTK2</t>
  </si>
  <si>
    <t>4/248</t>
  </si>
  <si>
    <t>hsa04650</t>
  </si>
  <si>
    <t>Natural killer cell mediated cytotoxicity</t>
  </si>
  <si>
    <t>836,5290,5594</t>
  </si>
  <si>
    <t>CASP3,PIK3CA,MAPK1</t>
  </si>
  <si>
    <t>3/135</t>
  </si>
  <si>
    <t>MyList</t>
  </si>
  <si>
    <t>Gene ID</t>
  </si>
  <si>
    <t>Type</t>
  </si>
  <si>
    <t>Tax ID</t>
  </si>
  <si>
    <t>Homologene Gene ID</t>
  </si>
  <si>
    <t>Homologene Gene Tax ID</t>
  </si>
  <si>
    <t xml:space="preserve">GO:1901699 cellular response to nitrogen </t>
  </si>
  <si>
    <t>GO:0071407 cellular response to organic c</t>
  </si>
  <si>
    <t>hsa05200 Pathways in cancer</t>
  </si>
  <si>
    <t>GO:0016310 phosphorylation</t>
  </si>
  <si>
    <t>GO:0048545 response to steroid hormone</t>
  </si>
  <si>
    <t>hsa05417 Lipid and atherosclerosis</t>
  </si>
  <si>
    <t>GO:0042391 regulation of membrane potenti</t>
  </si>
  <si>
    <t>hsa04914 Progesterone-mediated oocyte m</t>
  </si>
  <si>
    <t>hsa05010 Alzheimer disease</t>
  </si>
  <si>
    <t>GO:0010038 response to metal ion</t>
  </si>
  <si>
    <t>GO:0043523 regulation of neuron apoptotic</t>
  </si>
  <si>
    <t>GO:0071214 cellular response to abiotic s</t>
  </si>
  <si>
    <t>GO:0070201 regulation of establishment of</t>
  </si>
  <si>
    <t>GO:0044057 regulation of system process</t>
  </si>
  <si>
    <t>GO:0019900 kinase binding</t>
  </si>
  <si>
    <t>GO:0010817 regulation of hormone levels</t>
  </si>
  <si>
    <t>GO:0045862 positive regulation of proteol</t>
  </si>
  <si>
    <t>GO:0007507 heart development</t>
  </si>
  <si>
    <t>GO:0004879 nuclear receptor activity</t>
  </si>
  <si>
    <t>hsa04068 FoxO signaling pathway</t>
  </si>
  <si>
    <t>PPARG</t>
  </si>
  <si>
    <t>5468</t>
  </si>
  <si>
    <t>symbol</t>
  </si>
  <si>
    <t>H. sapiens</t>
  </si>
  <si>
    <t>1</t>
  </si>
  <si>
    <t>0</t>
  </si>
  <si>
    <t>PPARD</t>
  </si>
  <si>
    <t>5467</t>
  </si>
  <si>
    <t>NR3C1</t>
  </si>
  <si>
    <t>2908</t>
  </si>
  <si>
    <t>THRB</t>
  </si>
  <si>
    <t>7068</t>
  </si>
  <si>
    <t>ESR1</t>
  </si>
  <si>
    <t>2099</t>
  </si>
  <si>
    <t>NFE2L2</t>
  </si>
  <si>
    <t>4780</t>
  </si>
  <si>
    <t>KCNA5</t>
  </si>
  <si>
    <t>3741</t>
  </si>
  <si>
    <t>KCNE1</t>
  </si>
  <si>
    <t>3753</t>
  </si>
  <si>
    <t>ALOX5</t>
  </si>
  <si>
    <t>240</t>
  </si>
  <si>
    <t>ABCC9</t>
  </si>
  <si>
    <t>10060</t>
  </si>
  <si>
    <t>NR3C2</t>
  </si>
  <si>
    <t>4306</t>
  </si>
  <si>
    <t>PGR</t>
  </si>
  <si>
    <t>5241</t>
  </si>
  <si>
    <t>JAK1</t>
  </si>
  <si>
    <t>3716</t>
  </si>
  <si>
    <t>JAK2</t>
  </si>
  <si>
    <t>3717</t>
  </si>
  <si>
    <t>PARP1</t>
  </si>
  <si>
    <t>142</t>
  </si>
  <si>
    <t>PTAFR</t>
  </si>
  <si>
    <t>5724</t>
  </si>
  <si>
    <t>MAPK1</t>
  </si>
  <si>
    <t>5594</t>
  </si>
  <si>
    <t>TYMS</t>
  </si>
  <si>
    <t>7298</t>
  </si>
  <si>
    <t>CYP19A1</t>
  </si>
  <si>
    <t>1588</t>
  </si>
  <si>
    <t>LRRK2</t>
  </si>
  <si>
    <t>120892</t>
  </si>
  <si>
    <t>VDR</t>
  </si>
  <si>
    <t>7421</t>
  </si>
  <si>
    <t>EGFR</t>
  </si>
  <si>
    <t>1956</t>
  </si>
  <si>
    <t>PSEN2</t>
  </si>
  <si>
    <t>5664</t>
  </si>
  <si>
    <t>PPOX</t>
  </si>
  <si>
    <t>5498</t>
  </si>
  <si>
    <t>MAPK8</t>
  </si>
  <si>
    <t>5599</t>
  </si>
  <si>
    <t>AKR1B1</t>
  </si>
  <si>
    <t>231</t>
  </si>
  <si>
    <t>MCL1</t>
  </si>
  <si>
    <t>4170</t>
  </si>
  <si>
    <t>PYGL</t>
  </si>
  <si>
    <t>5836</t>
  </si>
  <si>
    <t>PTK2</t>
  </si>
  <si>
    <t>5747</t>
  </si>
  <si>
    <t>KDR</t>
  </si>
  <si>
    <t>3791</t>
  </si>
  <si>
    <t>MAPK14</t>
  </si>
  <si>
    <t>1432</t>
  </si>
  <si>
    <t>PTGS2</t>
  </si>
  <si>
    <t>5743</t>
  </si>
  <si>
    <t>MAPK10</t>
  </si>
  <si>
    <t>5602</t>
  </si>
  <si>
    <t>CA2</t>
  </si>
  <si>
    <t>760</t>
  </si>
  <si>
    <t>CA1</t>
  </si>
  <si>
    <t>759</t>
  </si>
  <si>
    <t>CA4</t>
  </si>
  <si>
    <t>762</t>
  </si>
  <si>
    <t>GSK3B</t>
  </si>
  <si>
    <t>2932</t>
  </si>
  <si>
    <t>CDK1</t>
  </si>
  <si>
    <t>983</t>
  </si>
  <si>
    <t>EPHX1</t>
  </si>
  <si>
    <t>2052</t>
  </si>
  <si>
    <t>CNR1</t>
  </si>
  <si>
    <t>1268</t>
  </si>
  <si>
    <t>HSD11B1</t>
  </si>
  <si>
    <t>3290</t>
  </si>
  <si>
    <t>MDM2</t>
  </si>
  <si>
    <t>4193</t>
  </si>
  <si>
    <t>PTGS1</t>
  </si>
  <si>
    <t>5742</t>
  </si>
  <si>
    <t>TERT</t>
  </si>
  <si>
    <t>7015</t>
  </si>
  <si>
    <t>JAK3</t>
  </si>
  <si>
    <t>3718</t>
  </si>
  <si>
    <t>CES1</t>
  </si>
  <si>
    <t>1066</t>
  </si>
  <si>
    <t>TYK2</t>
  </si>
  <si>
    <t>7297</t>
  </si>
  <si>
    <t>FGFR2</t>
  </si>
  <si>
    <t>2263</t>
  </si>
  <si>
    <t>CASP1</t>
  </si>
  <si>
    <t>834</t>
  </si>
  <si>
    <t>CASR</t>
  </si>
  <si>
    <t>846</t>
  </si>
  <si>
    <t>MMP1</t>
  </si>
  <si>
    <t>4312</t>
  </si>
  <si>
    <t>FLT3</t>
  </si>
  <si>
    <t>2322</t>
  </si>
  <si>
    <t>CDK2</t>
  </si>
  <si>
    <t>1017</t>
  </si>
  <si>
    <t>GRM5</t>
  </si>
  <si>
    <t>2915</t>
  </si>
  <si>
    <t>GABRB3</t>
  </si>
  <si>
    <t>2562</t>
  </si>
  <si>
    <t>GABRA2</t>
  </si>
  <si>
    <t>2555</t>
  </si>
  <si>
    <t>KCNJ11</t>
  </si>
  <si>
    <t>3767</t>
  </si>
  <si>
    <t>ABCB1</t>
  </si>
  <si>
    <t>5243</t>
  </si>
  <si>
    <t>MTNR1B</t>
  </si>
  <si>
    <t>4544</t>
  </si>
  <si>
    <t>AKR1C3</t>
  </si>
  <si>
    <t>8644</t>
  </si>
  <si>
    <t>AURKA</t>
  </si>
  <si>
    <t>6790</t>
  </si>
  <si>
    <t>IGF1R</t>
  </si>
  <si>
    <t>3480</t>
  </si>
  <si>
    <t>INSR</t>
  </si>
  <si>
    <t>3643</t>
  </si>
  <si>
    <t>FGFR1</t>
  </si>
  <si>
    <t>2260</t>
  </si>
  <si>
    <t>CYP11B2</t>
  </si>
  <si>
    <t>1585</t>
  </si>
  <si>
    <t>PIK3CA</t>
  </si>
  <si>
    <t>5290</t>
  </si>
  <si>
    <t>PDE10A</t>
  </si>
  <si>
    <t>10846</t>
  </si>
  <si>
    <t>DHODH</t>
  </si>
  <si>
    <t>1723</t>
  </si>
  <si>
    <t>CHEK1</t>
  </si>
  <si>
    <t>1111</t>
  </si>
  <si>
    <t>HRH3</t>
  </si>
  <si>
    <t>11255</t>
  </si>
  <si>
    <t>BRD4</t>
  </si>
  <si>
    <t>23476</t>
  </si>
  <si>
    <t>CDK5R1</t>
  </si>
  <si>
    <t>8851</t>
  </si>
  <si>
    <t>CASP3</t>
  </si>
  <si>
    <t>836</t>
  </si>
  <si>
    <t>CASP6</t>
  </si>
  <si>
    <t>839</t>
  </si>
  <si>
    <t>CASP7</t>
  </si>
  <si>
    <t>840</t>
  </si>
  <si>
    <t>ALOX12</t>
  </si>
  <si>
    <t>239</t>
  </si>
  <si>
    <t>CASP8</t>
  </si>
  <si>
    <t>841</t>
  </si>
  <si>
    <t>NR4A1</t>
  </si>
  <si>
    <t>3164</t>
  </si>
  <si>
    <t>CCNA1</t>
  </si>
  <si>
    <t>8900</t>
  </si>
  <si>
    <t>CDK5</t>
  </si>
  <si>
    <t>1020</t>
  </si>
  <si>
    <t>GABRA3</t>
  </si>
  <si>
    <t>2556</t>
  </si>
  <si>
    <t>GABRG2</t>
  </si>
  <si>
    <t>2566</t>
  </si>
  <si>
    <t>KCNQ1</t>
  </si>
  <si>
    <t>3784</t>
  </si>
  <si>
    <t>PSENEN</t>
  </si>
  <si>
    <t>55851</t>
  </si>
  <si>
    <t>TNNT2</t>
  </si>
  <si>
    <t>7139</t>
  </si>
  <si>
    <t>NCSTN</t>
  </si>
  <si>
    <t>23385</t>
  </si>
  <si>
    <t>CCNB1</t>
  </si>
  <si>
    <t>891</t>
  </si>
  <si>
    <t>CCNA2</t>
  </si>
  <si>
    <t>890</t>
  </si>
  <si>
    <t>CCNE1</t>
  </si>
  <si>
    <t>898</t>
  </si>
  <si>
    <t>GABRA1</t>
  </si>
  <si>
    <t>2554</t>
  </si>
  <si>
    <t>GABRA5</t>
  </si>
  <si>
    <t>2558</t>
  </si>
  <si>
    <t>TNNI3</t>
  </si>
  <si>
    <t>7137</t>
  </si>
  <si>
    <t>APH1A</t>
  </si>
  <si>
    <t>51107</t>
  </si>
  <si>
    <t>PSEN1</t>
  </si>
  <si>
    <t>5663</t>
  </si>
  <si>
    <t>142,760,836,839,840,890,1020,1111,1584,1585,2562,2566,2915,2932,3164,3480,3643,3716,3717,3718,3753,3784,4193,4780,5290,5468,5594,5663,5724,5743,5747,7297,120892,1017,1432,1956,2099,2322,2908,4306,5241,5292,5467,7298,7421,8644</t>
  </si>
  <si>
    <t>PARP1,CA2,CASP3,CASP6,CASP7,CCNA2,CDK5,CHEK1,CYP11B1,CYP11B2,GABRB3,GABRG2,GRM5,GSK3B,NR4A1,IGF1R,INSR,JAK1,JAK2,JAK3,KCNE1,KCNQ1,MDM2,NFE2L2,PIK3CA,PPARG,MAPK1,PSEN1,PTAFR,PTGS2,PTK2,TYK2,LRRK2,CDK2,MAPK14,EGFR,ESR1,FLT3,NR3C1,NR3C2,PGR,PIM1,PPARD,TYMS,VDR,AKR1C3</t>
  </si>
  <si>
    <t>46/-</t>
  </si>
  <si>
    <t>142,760,836,839,840,890,1020,1111,1584,1585,2562,2566,2915,2932,3164,3480,3643,3716,3717,3718,3753,3784,4193,4780,5290,5468,5594,5663,5724,5743,5747,7297,120892</t>
  </si>
  <si>
    <t>PARP1,CA2,CASP3,CASP6,CASP7,CCNA2,CDK5,CHEK1,CYP11B1,CYP11B2,GABRB3,GABRG2,GRM5,GSK3B,NR4A1,IGF1R,INSR,JAK1,JAK2,JAK3,KCNE1,KCNQ1,MDM2,NFE2L2,PIK3CA,PPARG,MAPK1,PSEN1,PTAFR,PTGS2,PTK2,TYK2,LRRK2</t>
  </si>
  <si>
    <t>142,760,836,839,840,890,1017,1020,1111,1584,1585,2562,2566,2915,2932,3164,3480,3643,3716,3717,3718,3753,3784,4193,4780,5290,5468,5594,5663,5724,5743,5747,7297,120892</t>
  </si>
  <si>
    <t>PARP1,CA2,CASP3,CASP6,CASP7,CCNA2,CDK2,CDK5,CHEK1,CYP11B1,CYP11B2,GABRB3,GABRG2,GRM5,GSK3B,NR4A1,IGF1R,INSR,JAK1,JAK2,JAK3,KCNE1,KCNQ1,MDM2,NFE2L2,PIK3CA,PPARG,MAPK1,PSEN1,PTAFR,PTGS2,PTK2,TYK2,LRRK2</t>
  </si>
  <si>
    <t>34/582</t>
  </si>
  <si>
    <t>142,760,836,890,1432,1584,1585,1956,2099,2322,2908,2932,3164,3480,3643,3716,3717,3718,3784,4193,4306,4780,5241,5290,5292,5467,5468,5594,5724,5743,5747,7297,7298,7421,8644</t>
  </si>
  <si>
    <t>PARP1,CA2,CASP3,CCNA2,MAPK14,CYP11B1,CYP11B2,EGFR,ESR1,FLT3,NR3C1,GSK3B,NR4A1,IGF1R,INSR,JAK1,JAK2,JAK3,KCNQ1,MDM2,NR3C2,NFE2L2,PGR,PIK3CA,PIM1,PPARD,PPARG,MAPK1,PTAFR,PTGS2,PTK2,TYK2,TYMS,VDR,AKR1C3</t>
  </si>
  <si>
    <t>35/795</t>
  </si>
  <si>
    <t>142,760,890,1584,1585,1956,2099,2322,2908,2932,3164,3480,3643,3716,3717,3718,4193,4306,4780,5241,5290,5292,5467,5468,5594,5747,7297,7421,8644</t>
  </si>
  <si>
    <t>PARP1,CA2,CCNA2,CYP11B1,CYP11B2,EGFR,ESR1,FLT3,NR3C1,GSK3B,NR4A1,IGF1R,INSR,JAK1,JAK2,JAK3,MDM2,NR3C2,NFE2L2,PGR,PIK3CA,PIM1,PPARD,PPARG,MAPK1,PTK2,TYK2,VDR,AKR1C3</t>
  </si>
  <si>
    <t>29/514</t>
  </si>
  <si>
    <t>142,760,890,1432,1584,1585,2932,3164,3480,3643,3716,3717,3718,3784,4193,4780,5290,5468,5594,5743,5747,7297</t>
  </si>
  <si>
    <t>PARP1,CA2,CCNA2,MAPK14,CYP11B1,CYP11B2,GSK3B,NR4A1,IGF1R,INSR,JAK1,JAK2,JAK3,KCNQ1,MDM2,NFE2L2,PIK3CA,PPARG,MAPK1,PTGS2,PTK2,TYK2</t>
  </si>
  <si>
    <t>22/380</t>
  </si>
  <si>
    <t>142,760,890,1584,1585,2932,3164,3480,3643,3716,3717,3718,4193,4780,5290,5468,5594,5747,7297</t>
  </si>
  <si>
    <t>PARP1,CA2,CCNA2,CYP11B1,CYP11B2,GSK3B,NR4A1,IGF1R,INSR,JAK1,JAK2,JAK3,MDM2,NFE2L2,PIK3CA,PPARG,MAPK1,PTK2,TYK2</t>
  </si>
  <si>
    <t>19/248</t>
  </si>
  <si>
    <t>836,839,840,841,846,890,983,1066,1111,1956,2099,2322,2562,2566,2908,2932,3480,3717,3753,3784,4193,4306,5241,5292,5467,5594,5724,5743,7421,8644,120892,834,1432,2263,5599</t>
  </si>
  <si>
    <t>CASP3,CASP6,CASP7,CASP8,CASR,CCNA2,CDK1,CES1,CHEK1,EGFR,ESR1,FLT3,GABRB3,GABRG2,NR3C1,GSK3B,IGF1R,JAK2,KCNE1,KCNQ1,MDM2,NR3C2,PGR,PIM1,PPARD,MAPK1,PTAFR,PTGS2,VDR,AKR1C3,LRRK2,CASP1,MAPK14,FGFR2,MAPK8</t>
  </si>
  <si>
    <t>836,839,840,841,846,890,983,1066,1111,1956,2099,2322,2562,2566,2908,2932,3480,3717,3753,3784,4193,4306,5241,5292,5467,5594,5724,5743,7421,8644,120892</t>
  </si>
  <si>
    <t>CASP3,CASP6,CASP7,CASP8,CASR,CCNA2,CDK1,CES1,CHEK1,EGFR,ESR1,FLT3,GABRB3,GABRG2,NR3C1,GSK3B,IGF1R,JAK2,KCNE1,KCNQ1,MDM2,NR3C2,PGR,PIM1,PPARD,MAPK1,PTAFR,PTGS2,VDR,AKR1C3,LRRK2</t>
  </si>
  <si>
    <t>834,840,846,890,1066,1432,1956,2099,2263,2322,2908,2932,3480,3717,4306,5241,5292,5467,5594,5599,5724,7421,8644</t>
  </si>
  <si>
    <t>CASP1,CASP7,CASR,CCNA2,CES1,MAPK14,EGFR,ESR1,FGFR2,FLT3,NR3C1,GSK3B,IGF1R,JAK2,NR3C2,PGR,PIM1,PPARD,MAPK1,MAPK8,PTAFR,VDR,AKR1C3</t>
  </si>
  <si>
    <t>23/536</t>
  </si>
  <si>
    <t>836,840,841,890,898,1017,1956,2099,2260,2263,2322,2932,3480,3716,3717,3718,4193,4312,4780,5290,5292,5467,5468,5594,5599,5602,5743,5747,7015,983,1020,1025,1111,1432,3643,3791,6790,7297,9020,23476,120892,3164,4170,142,846,2908,2554,2555,2556,2558,2562,2566,4306,7421,891,8644,5724,1268,5663,2915</t>
  </si>
  <si>
    <t>CASP3,CASP7,CASP8,CCNA2,CCNE1,CDK2,EGFR,ESR1,FGFR1,FGFR2,FLT3,GSK3B,IGF1R,JAK1,JAK2,JAK3,MDM2,MMP1,NFE2L2,PIK3CA,PIM1,PPARD,PPARG,MAPK1,MAPK8,MAPK10,PTGS2,PTK2,TERT,CDK1,CDK5,CDK9,CHEK1,MAPK14,INSR,KDR,AURKA,TYK2,MAP3K14,BRD4,LRRK2,NR4A1,MCL1,PARP1,CASR,NR3C1,GABRA1,GABRA2,GABRA3,GABRA5,GABRB3,GABRG2,NR3C2,VDR,CCNB1,AKR1C3,PTAFR,CNR1,PSEN1,GRM5</t>
  </si>
  <si>
    <t>60/-</t>
  </si>
  <si>
    <t>836,840,841,890,898,1017,1956,2099,2260,2263,2322,2932,3480,3716,3717,3718,4193,4312,4780,5290,5292,5467,5468,5594,5599,5602,5743,5747,7015</t>
  </si>
  <si>
    <t>CASP3,CASP7,CASP8,CCNA2,CCNE1,CDK2,EGFR,ESR1,FGFR1,FGFR2,FLT3,GSK3B,IGF1R,JAK1,JAK2,JAK3,MDM2,MMP1,NFE2L2,PIK3CA,PIM1,PPARD,PPARG,MAPK1,MAPK8,MAPK10,PTGS2,PTK2,TERT</t>
  </si>
  <si>
    <t>983,1017,1020,1025,1111,1432,1956,2260,2263,2322,2932,3480,3643,3716,3717,3718,3791,5290,5292,5594,5599,5602,5747,6790,7297,9020,23476,120892</t>
  </si>
  <si>
    <t>CDK1,CDK2,CDK5,CDK9,CHEK1,MAPK14,EGFR,FGFR1,FGFR2,FLT3,GSK3B,IGF1R,INSR,JAK1,JAK2,JAK3,KDR,PIK3CA,PIM1,MAPK1,MAPK8,MAPK10,PTK2,AURKA,TYK2,MAP3K14,BRD4,LRRK2</t>
  </si>
  <si>
    <t>28/564</t>
  </si>
  <si>
    <t>898,983,1017,1020,1025,1111,1432,1956,2260,2263,2322,2932,3480,3643,3716,3717,3718,3791,5290,5292,5594,5599,5602,5747,6790,7297,120892</t>
  </si>
  <si>
    <t>CCNE1,CDK1,CDK2,CDK5,CDK9,CHEK1,MAPK14,EGFR,FGFR1,FGFR2,FLT3,GSK3B,IGF1R,INSR,JAK1,JAK2,JAK3,KDR,PIK3CA,PIM1,MAPK1,MAPK8,MAPK10,PTK2,AURKA,TYK2,LRRK2</t>
  </si>
  <si>
    <t>27/547</t>
  </si>
  <si>
    <t>898,983,1017,1020,1025,1111,1432,1956,2260,2263,2322,2932,3480,3643,3716,3717,3718,3791,5292,5594,5599,5602,5747,6790,7297,120892</t>
  </si>
  <si>
    <t>CCNE1,CDK1,CDK2,CDK5,CDK9,CHEK1,MAPK14,EGFR,FGFR1,FGFR2,FLT3,GSK3B,IGF1R,INSR,JAK1,JAK2,JAK3,KDR,PIM1,MAPK1,MAPK8,MAPK10,PTK2,AURKA,TYK2,LRRK2</t>
  </si>
  <si>
    <t>26/489</t>
  </si>
  <si>
    <t>898,983,1017,1020,1025,1111,1432,1956,2260,2263,2322,2932,3480,3643,3716,3717,3718,3791,5290,5292,5594,5599,5602,5747,6790,7297,9020,23476,120892</t>
  </si>
  <si>
    <t>CCNE1,CDK1,CDK2,CDK5,CDK9,CHEK1,MAPK14,EGFR,FGFR1,FGFR2,FLT3,GSK3B,IGF1R,INSR,JAK1,JAK2,JAK3,KDR,PIK3CA,PIM1,MAPK1,MAPK8,MAPK10,PTK2,AURKA,TYK2,MAP3K14,BRD4,LRRK2</t>
  </si>
  <si>
    <t>29/726</t>
  </si>
  <si>
    <t>28/672</t>
  </si>
  <si>
    <t>983,1017,1020,1111,1432,1956,2260,2263,2322,2932,3480,3643,3716,3717,3718,3791,4193,5594,5599,5747,6790,120892</t>
  </si>
  <si>
    <t>CDK1,CDK2,CDK5,CHEK1,MAPK14,EGFR,FGFR1,FGFR2,FLT3,GSK3B,IGF1R,INSR,JAK1,JAK2,JAK3,KDR,MDM2,MAPK1,MAPK8,PTK2,AURKA,LRRK2</t>
  </si>
  <si>
    <t>22/516</t>
  </si>
  <si>
    <t>1956,2260,2263,2322,2932,3480,3643,3717,3791,5292,5747,6790,120892</t>
  </si>
  <si>
    <t>EGFR,FGFR1,FGFR2,FLT3,GSK3B,IGF1R,INSR,JAK2,KDR,PIM1,PTK2,AURKA,LRRK2</t>
  </si>
  <si>
    <t>13/155</t>
  </si>
  <si>
    <t>836,1432,1956,2260,2263,2322,2932,3480,3643,3716,3717,3718,3791,5290,5594,5747,7297</t>
  </si>
  <si>
    <t>CASP3,MAPK14,EGFR,FGFR1,FGFR2,FLT3,GSK3B,IGF1R,INSR,JAK1,JAK2,JAK3,KDR,PIK3CA,MAPK1,PTK2,TYK2</t>
  </si>
  <si>
    <t>17/423</t>
  </si>
  <si>
    <t>142,836,1432,1956,2260,2263,2322,2932,3480,3643,3716,3717,3718,3791,5290,5468,5594,5747,7297</t>
  </si>
  <si>
    <t>PARP1,CASP3,MAPK14,EGFR,FGFR1,FGFR2,FLT3,GSK3B,IGF1R,INSR,JAK1,JAK2,JAK3,KDR,PIK3CA,PPARG,MAPK1,PTK2,TYK2</t>
  </si>
  <si>
    <t>19/618</t>
  </si>
  <si>
    <t>836,1432,1956,2260,2263,2322,3164,3480,3643,3791,5594,5599,5602,9020</t>
  </si>
  <si>
    <t>CASP3,MAPK14,EGFR,FGFR1,FGFR2,FLT3,NR4A1,IGF1R,INSR,KDR,MAPK1,MAPK8,MAPK10,MAP3K14</t>
  </si>
  <si>
    <t>14/300</t>
  </si>
  <si>
    <t>GO:0051338</t>
  </si>
  <si>
    <t>regulation of transferase activity</t>
  </si>
  <si>
    <t>890,891,898,1956,2260,2263,2322,2932,3480,3643,3717,3791,5468,5594,5747,120892</t>
  </si>
  <si>
    <t>CCNA2,CCNB1,CCNE1,EGFR,FGFR1,FGFR2,FLT3,GSK3B,IGF1R,INSR,JAK2,KDR,PPARG,MAPK1,PTK2,LRRK2</t>
  </si>
  <si>
    <t>16/623</t>
  </si>
  <si>
    <t>GO:0043549</t>
  </si>
  <si>
    <t>regulation of kinase activity</t>
  </si>
  <si>
    <t>890,891,898,1956,2260,2263,2322,3480,3643,3717,3791,5468,5747,120892</t>
  </si>
  <si>
    <t>CCNA2,CCNB1,CCNE1,EGFR,FGFR1,FGFR2,FLT3,IGF1R,INSR,JAK2,KDR,PPARG,PTK2,LRRK2</t>
  </si>
  <si>
    <t>14/517</t>
  </si>
  <si>
    <t>GO:0071900</t>
  </si>
  <si>
    <t>regulation of protein serine/threonine kinase activity</t>
  </si>
  <si>
    <t>890,891,898,1956,2260,2322,3643,5468,120892</t>
  </si>
  <si>
    <t>CCNA2,CCNB1,CCNE1,EGFR,FGFR1,FLT3,INSR,PPARG,LRRK2</t>
  </si>
  <si>
    <t>9/262</t>
  </si>
  <si>
    <t>GO:0045859</t>
  </si>
  <si>
    <t>regulation of protein kinase activity</t>
  </si>
  <si>
    <t>890,891,898,1956,2260,2322,3643,3717,5468,5747,120892</t>
  </si>
  <si>
    <t>CCNA2,CCNB1,CCNE1,EGFR,FGFR1,FLT3,INSR,JAK2,PPARG,PTK2,LRRK2</t>
  </si>
  <si>
    <t>11/455</t>
  </si>
  <si>
    <t>142,836,1956,2099,2322,2908,3480,3717,4193,4306,5241,5290,5467,5594,5724,5743,7298,8644,3767,3791,3643,2263</t>
  </si>
  <si>
    <t>PARP1,CASP3,EGFR,ESR1,FLT3,NR3C1,IGF1R,JAK2,MDM2,NR3C2,PGR,PIK3CA,PPARD,MAPK1,PTAFR,PTGS2,TYMS,AKR1C3,KCNJ11,KDR,INSR,FGFR2</t>
  </si>
  <si>
    <t>22/-</t>
  </si>
  <si>
    <t>1956,2908,3480,3643</t>
  </si>
  <si>
    <t>EGFR,NR3C1,IGF1R,INSR</t>
  </si>
  <si>
    <t>4/92</t>
  </si>
  <si>
    <t>834,836,839,840,841,1432,2932,3717,4312,4780,5290,5468,5594,5599,5602,5747,142,4170,9020,3716,5743,7297,4193,240,1020,2915,3643,5663,5664,2099,891,983,1111,3718,5836,1956,2052,8644,120892,5292,7421,3767,846,3480,3791,7137,1017,239,5467,6790</t>
  </si>
  <si>
    <t>CASP1,CASP3,CASP6,CASP7,CASP8,MAPK14,GSK3B,JAK2,MMP1,NFE2L2,PIK3CA,PPARG,MAPK1,MAPK8,MAPK10,PTK2,PARP1,MCL1,MAP3K14,JAK1,PTGS2,TYK2,MDM2,ALOX5,CDK5,GRM5,INSR,PSEN1,PSEN2,ESR1,CCNB1,CDK1,CHEK1,JAK3,PYGL,EGFR,EPHX1,AKR1C3,LRRK2,PIM1,VDR,KCNJ11,CASR,IGF1R,KDR,TNNI3,CDK2,ALOX12,PPARD,AURKA</t>
  </si>
  <si>
    <t>142,836,839,840,841,4170,5290,5594,5599,5602,9020</t>
  </si>
  <si>
    <t>PARP1,CASP3,CASP6,CASP7,CASP8,MCL1,PIK3CA,MAPK1,MAPK8,MAPK10,MAP3K14</t>
  </si>
  <si>
    <t>11/136</t>
  </si>
  <si>
    <t>834,841,1432,4193,5290,5594,5599,5602,5743,9020</t>
  </si>
  <si>
    <t>CASP1,CASP8,MAPK14,MDM2,PIK3CA,MAPK1,MAPK8,MAPK10,PTGS2,MAP3K14</t>
  </si>
  <si>
    <t>10/105</t>
  </si>
  <si>
    <t>836,840,841,1432,5290,5594,5599,5602,5743,9020</t>
  </si>
  <si>
    <t>CASP3,CASP7,CASP8,MAPK14,PIK3CA,MAPK1,MAPK8,MAPK10,PTGS2,MAP3K14</t>
  </si>
  <si>
    <t>10/119</t>
  </si>
  <si>
    <t>836,840,841,1020,2915,2932,3643,5290,5594,5599,5602,5663,5664,5743</t>
  </si>
  <si>
    <t>CASP3,CASP7,CASP8,CDK5,GRM5,GSK3B,INSR,PIK3CA,MAPK1,MAPK8,MAPK10,PSEN1,PSEN2,PTGS2</t>
  </si>
  <si>
    <t>14/391</t>
  </si>
  <si>
    <t>hsa04217</t>
  </si>
  <si>
    <t>Necroptosis</t>
  </si>
  <si>
    <t>142,834,841,3716,3717,3718,5599,5602,5836,7297</t>
  </si>
  <si>
    <t>PARP1,CASP1,CASP8,JAK1,JAK2,JAK3,MAPK8,MAPK10,PYGL,TYK2</t>
  </si>
  <si>
    <t>10/159</t>
  </si>
  <si>
    <t>1432,1956,2052,4780,5290,5594,5599,5602,5747,8644,9020</t>
  </si>
  <si>
    <t>MAPK14,EGFR,EPHX1,NFE2L2,PIK3CA,MAPK1,MAPK8,MAPK10,PTK2,AKR1C3,MAP3K14</t>
  </si>
  <si>
    <t>836,840,841,1020,1432,2915,2932,5594,5599,5602,5663,5664,5743,120892</t>
  </si>
  <si>
    <t>CASP3,CASP7,CASP8,CDK5,MAPK14,GRM5,GSK3B,MAPK1,MAPK8,MAPK10,PSEN1,PSEN2,PTGS2,LRRK2</t>
  </si>
  <si>
    <t>14/483</t>
  </si>
  <si>
    <t>1432,3716,5290,5468,5594,5599,5602,7297,9020</t>
  </si>
  <si>
    <t>MAPK14,JAK1,PIK3CA,PPARG,MAPK1,MAPK8,MAPK10,TYK2,MAP3K14</t>
  </si>
  <si>
    <t>9/142</t>
  </si>
  <si>
    <t>836,1432,3717,5290,5292,5594,5599,5602</t>
  </si>
  <si>
    <t>CASP3,MAPK14,JAK2,PIK3CA,PIM1,MAPK1,MAPK8,MAPK10</t>
  </si>
  <si>
    <t>8/101</t>
  </si>
  <si>
    <t>836,1432,1956,5599,5602,9020</t>
  </si>
  <si>
    <t>CASP3,MAPK14,EGFR,MAPK8,MAPK10,MAP3K14</t>
  </si>
  <si>
    <t>1432,2932,5290,5594,5599,5602,9020</t>
  </si>
  <si>
    <t>MAPK14,GSK3B,PIK3CA,MAPK1,MAPK8,MAPK10,MAP3K14</t>
  </si>
  <si>
    <t>7/122</t>
  </si>
  <si>
    <t>836,841,1432,2932,5599,5602,9020</t>
  </si>
  <si>
    <t>CASP3,CASP8,MAPK14,GSK3B,MAPK8,MAPK10,MAP3K14</t>
  </si>
  <si>
    <t>7/144</t>
  </si>
  <si>
    <t>GO:0042752</t>
  </si>
  <si>
    <t>regulation of circadian rhythm</t>
  </si>
  <si>
    <t>142,983,2932,5468,5599,5602</t>
  </si>
  <si>
    <t>PARP1,CDK1,GSK3B,PPARG,MAPK8,MAPK10</t>
  </si>
  <si>
    <t>6/114</t>
  </si>
  <si>
    <t>hsa04310</t>
  </si>
  <si>
    <t>Wnt signaling pathway</t>
  </si>
  <si>
    <t>2932,5467,5599,5602,5663</t>
  </si>
  <si>
    <t>GSK3B,PPARD,MAPK8,MAPK10,PSEN1</t>
  </si>
  <si>
    <t>5/174</t>
  </si>
  <si>
    <t>5290,5594,5599,5602,7137</t>
  </si>
  <si>
    <t>PIK3CA,MAPK1,MAPK8,MAPK10,TNNI3</t>
  </si>
  <si>
    <t>5/226</t>
  </si>
  <si>
    <t>hsa05017</t>
  </si>
  <si>
    <t>Spinocerebellar ataxia</t>
  </si>
  <si>
    <t>5290,5599,5602</t>
  </si>
  <si>
    <t>PIK3CA,MAPK8,MAPK10</t>
  </si>
  <si>
    <t>3/144</t>
  </si>
  <si>
    <t>142,836,841,846,983,1584,1585,1956,4193,4780,5594,5599,5743,7015,7134,7139,8644,120892,1268,1432,3480,5292,5467,5468,7298,7421,231,834,5290,3717,3741,5663,5742,2260,5602,9020,4312,2915</t>
  </si>
  <si>
    <t>PARP1,CASP3,CASP8,CASR,CDK1,CYP11B1,CYP11B2,EGFR,MDM2,NFE2L2,MAPK1,MAPK8,PTGS2,TERT,TNNC1,TNNT2,AKR1C3,LRRK2,CNR1,MAPK14,IGF1R,PIM1,PPARD,PPARG,TYMS,VDR,AKR1B1,CASP1,PIK3CA,JAK2,KCNA5,PSEN1,PTGS1,FGFR1,MAPK10,MAP3K14,MMP1,GRM5</t>
  </si>
  <si>
    <t>38/-</t>
  </si>
  <si>
    <t>142,836,841,846,983,1584,1585,1956,4193,4780,5594,5599,5743,7015,7134,7139,8644,120892</t>
  </si>
  <si>
    <t>PARP1,CASP3,CASP8,CASR,CDK1,CYP11B1,CYP11B2,EGFR,MDM2,NFE2L2,MAPK1,MAPK8,PTGS2,TERT,TNNC1,TNNT2,AKR1C3,LRRK2</t>
  </si>
  <si>
    <t>18/347</t>
  </si>
  <si>
    <t>846,1268,1432,1956,3480,4193,4780,5292,5467,5468,5594,5599,5743,7298,7421,8644,120892</t>
  </si>
  <si>
    <t>CASR,CNR1,MAPK14,EGFR,IGF1R,MDM2,NFE2L2,PIM1,PPARD,PPARG,MAPK1,MAPK8,PTGS2,TYMS,VDR,AKR1C3,LRRK2</t>
  </si>
  <si>
    <t>17/490</t>
  </si>
  <si>
    <t>846,3480,4193,4780,5292,5467,5594,5599,7421,8644,120892</t>
  </si>
  <si>
    <t>CASR,IGF1R,MDM2,NFE2L2,PIM1,PPARD,MAPK1,MAPK8,VDR,AKR1C3,LRRK2</t>
  </si>
  <si>
    <t>11/235</t>
  </si>
  <si>
    <t>142,1584,1585,1956,4780,5594,5599,5743,8644,120892</t>
  </si>
  <si>
    <t>PARP1,CYP11B1,CYP11B2,EGFR,NFE2L2,MAPK1,MAPK8,PTGS2,AKR1C3,LRRK2</t>
  </si>
  <si>
    <t>GO:0000165</t>
  </si>
  <si>
    <t>MAPK cascade</t>
  </si>
  <si>
    <t>846,983,1432,1956,2260,5594,5599,5602,9020,120892</t>
  </si>
  <si>
    <t>CASR,CDK1,MAPK14,EGFR,FGFR1,MAPK1,MAPK8,MAPK10,MAP3K14,LRRK2</t>
  </si>
  <si>
    <t>10/218</t>
  </si>
  <si>
    <t>GO:0046686</t>
  </si>
  <si>
    <t>response to cadmium ion</t>
  </si>
  <si>
    <t>983,1956,5594,5599,7015</t>
  </si>
  <si>
    <t>CDK1,EGFR,MAPK1,MAPK8,TERT</t>
  </si>
  <si>
    <t>5/61</t>
  </si>
  <si>
    <t>hsa05219</t>
  </si>
  <si>
    <t>Bladder cancer</t>
  </si>
  <si>
    <t>1956,4193,4312,5594</t>
  </si>
  <si>
    <t>EGFR,MDM2,MMP1,MAPK1</t>
  </si>
  <si>
    <t>4/41</t>
  </si>
  <si>
    <t>hsa04928</t>
  </si>
  <si>
    <t>Parathyroid hormone synthesis, secretion and action</t>
  </si>
  <si>
    <t>846,1956,2260,5594,7421</t>
  </si>
  <si>
    <t>CASR,EGFR,FGFR1,MAPK1,VDR</t>
  </si>
  <si>
    <t>5/115</t>
  </si>
  <si>
    <t>hsa04540</t>
  </si>
  <si>
    <t>Gap junction</t>
  </si>
  <si>
    <t>983,1956,2915,5594</t>
  </si>
  <si>
    <t>CDK1,EGFR,GRM5,MAPK1</t>
  </si>
  <si>
    <t>GO:0071276</t>
  </si>
  <si>
    <t>cellular response to cadmium ion</t>
  </si>
  <si>
    <t>1956,5594,5599</t>
  </si>
  <si>
    <t>EGFR,MAPK1,MAPK8</t>
  </si>
  <si>
    <t>3/38</t>
  </si>
  <si>
    <t>836,841,890,898,1017,1432,3716,3717,3718,5290,5594,5599,5602,7297,4193,9020,1956,2932,5663,5743,5747,7015,983,1111</t>
  </si>
  <si>
    <t>CASP3,CASP8,CCNA2,CCNE1,CDK2,MAPK14,JAK1,JAK2,JAK3,PIK3CA,MAPK1,MAPK8,MAPK10,TYK2,MDM2,MAP3K14,EGFR,GSK3B,PSEN1,PTGS2,PTK2,TERT,CDK1,CHEK1</t>
  </si>
  <si>
    <t>24/-</t>
  </si>
  <si>
    <t>836,841,890,898,1017,1432,3716,3717,3718,5290,5594,5599,5602,7297</t>
  </si>
  <si>
    <t>CASP3,CASP8,CCNA2,CCNE1,CDK2,MAPK14,JAK1,JAK2,JAK3,PIK3CA,MAPK1,MAPK8,MAPK10,TYK2</t>
  </si>
  <si>
    <t>14/163</t>
  </si>
  <si>
    <t>836,841,890,898,1017,1432,3716,3718,4193,5290,5599,5602,7297,9020</t>
  </si>
  <si>
    <t>CASP3,CASP8,CCNA2,CCNE1,CDK2,MAPK14,JAK1,JAK3,MDM2,PIK3CA,MAPK8,MAPK10,TYK2,MAP3K14</t>
  </si>
  <si>
    <t>836,841,890,898,1017,1956,2932,3716,4193,5290,5594,5663,5743,5747,7015,7297</t>
  </si>
  <si>
    <t>CASP3,CASP8,CCNA2,CCNE1,CDK2,EGFR,GSK3B,JAK1,MDM2,PIK3CA,MAPK1,PSEN1,PTGS2,PTK2,TERT,TYK2</t>
  </si>
  <si>
    <t>16/333</t>
  </si>
  <si>
    <t>836,841,890,898,983,1017,1111,3716,3718,4193,5290,5594</t>
  </si>
  <si>
    <t>CASP3,CASP8,CCNA2,CCNE1,CDK1,CDK2,CHEK1,JAK1,JAK3,MDM2,PIK3CA,MAPK1</t>
  </si>
  <si>
    <t>12/205</t>
  </si>
  <si>
    <t>890,898,1017,1111,3716,3718,5290,5594,5599,5602,7015,9020</t>
  </si>
  <si>
    <t>CCNA2,CCNE1,CDK2,CHEK1,JAK1,JAK3,PIK3CA,MAPK1,MAPK8,MAPK10,TERT,MAP3K14</t>
  </si>
  <si>
    <t>142,231,834,836,841,1111,1432,1956,3480,3753,4193,4312,5290,5599,5724,5743,9020,3741,3784,5747,890,1588,2099,3767,898,4170,5243,5292,5594,1017</t>
  </si>
  <si>
    <t>PARP1,AKR1B1,CASP1,CASP3,CASP8,CHEK1,MAPK14,EGFR,IGF1R,KCNE1,MDM2,MMP1,PIK3CA,MAPK8,PTAFR,PTGS2,MAP3K14,KCNA5,KCNQ1,PTK2,CCNA2,CYP19A1,ESR1,KCNJ11,CCNE1,MCL1,ABCB1,PIM1,MAPK1,CDK2</t>
  </si>
  <si>
    <t>142,231,834,836,841,1111,1432,1956,3480,3753,4193,4312,5290,5599,5724,5743,9020</t>
  </si>
  <si>
    <t>PARP1,AKR1B1,CASP1,CASP3,CASP8,CHEK1,MAPK14,EGFR,IGF1R,KCNE1,MDM2,MMP1,PIK3CA,MAPK8,PTAFR,PTGS2,MAP3K14</t>
  </si>
  <si>
    <t>17/320</t>
  </si>
  <si>
    <t>834,841,1111,1432,1956,3480,3741,3784,5290,5599,5743,5747,9020</t>
  </si>
  <si>
    <t>CASP1,CASP8,CHEK1,MAPK14,EGFR,IGF1R,KCNA5,KCNQ1,PIK3CA,MAPK8,PTGS2,PTK2,MAP3K14</t>
  </si>
  <si>
    <t>13/220</t>
  </si>
  <si>
    <t>834,841,1111,1956,3480,5599,5743,9020</t>
  </si>
  <si>
    <t>CASP1,CASP8,CHEK1,EGFR,IGF1R,MAPK8,PTGS2,MAP3K14</t>
  </si>
  <si>
    <t>8/74</t>
  </si>
  <si>
    <t>8/75</t>
  </si>
  <si>
    <t>GO:0032355</t>
  </si>
  <si>
    <t>response to estradiol</t>
  </si>
  <si>
    <t>836,841,890,1588,1956,2099,3480,3767,5743</t>
  </si>
  <si>
    <t>CASP3,CASP8,CCNA2,CYP19A1,EGFR,ESR1,IGF1R,KCNJ11,PTGS2</t>
  </si>
  <si>
    <t>9/118</t>
  </si>
  <si>
    <t>836,898,1956,4170,4193,5243,5290,5292,5594,5743</t>
  </si>
  <si>
    <t>CASP3,CCNE1,EGFR,MCL1,MDM2,ABCB1,PIK3CA,PIM1,MAPK1,PTGS2</t>
  </si>
  <si>
    <t>10/312</t>
  </si>
  <si>
    <t>142,1020,1268,2554,2555,2556,2558,2562,2566,2915,2932,3741,3753,3767,3784,3791,5663,10060,120892,1432,5594,5599,5602,5743,2908,3164,3480,3643,846,7421,4170,3717,5747,6790,5664,841,1956,5290,5724,762</t>
  </si>
  <si>
    <t>PARP1,CDK5,CNR1,GABRA1,GABRA2,GABRA3,GABRA5,GABRB3,GABRG2,GRM5,GSK3B,KCNA5,KCNE1,KCNJ11,KCNQ1,KDR,PSEN1,ABCC9,LRRK2,MAPK14,MAPK1,MAPK8,MAPK10,PTGS2,NR3C1,NR4A1,IGF1R,INSR,CASR,VDR,MCL1,JAK2,PTK2,AURKA,PSEN2,CASP8,EGFR,PIK3CA,PTAFR,CA4</t>
  </si>
  <si>
    <t>40/-</t>
  </si>
  <si>
    <t>142,1020,1268,2554,2555,2556,2558,2562,2566,2915,2932,3741,3753,3767,3784,3791,5663,10060,120892</t>
  </si>
  <si>
    <t>PARP1,CDK5,CNR1,GABRA1,GABRA2,GABRA3,GABRA5,GABRB3,GABRG2,GRM5,GSK3B,KCNA5,KCNE1,KCNJ11,KCNQ1,KDR,PSEN1,ABCC9,LRRK2</t>
  </si>
  <si>
    <t>19/465</t>
  </si>
  <si>
    <t>1020,1268,2554,2555,2556,2558,2562,2566,2908,2915,2932,3164,5594,5663,120892</t>
  </si>
  <si>
    <t>CDK5,CNR1,GABRA1,GABRA2,GABRA3,GABRA5,GABRB3,GABRG2,NR3C1,GRM5,GSK3B,NR4A1,MAPK1,PSEN1,LRRK2</t>
  </si>
  <si>
    <t>15/431</t>
  </si>
  <si>
    <t>15/460</t>
  </si>
  <si>
    <t>1020,2554,2555,2556,2558,2562,2566,2908,2915,2932,3164,5594,5663,120892</t>
  </si>
  <si>
    <t>CDK5,GABRA1,GABRA2,GABRA3,GABRA5,GABRB3,GABRG2,NR3C1,GRM5,GSK3B,NR4A1,MAPK1,PSEN1,LRRK2</t>
  </si>
  <si>
    <t>14/414</t>
  </si>
  <si>
    <t>1020,2554,2555,2556,2558,2562,2566,2915,2932,3717,5663,5747,6790,120892</t>
  </si>
  <si>
    <t>CDK5,GABRA1,GABRA2,GABRA3,GABRA5,GABRB3,GABRG2,GRM5,GSK3B,JAK2,PSEN1,PTK2,AURKA,LRRK2</t>
  </si>
  <si>
    <t>14/660</t>
  </si>
  <si>
    <t>7/97</t>
  </si>
  <si>
    <t>GO:0097060</t>
  </si>
  <si>
    <t>synaptic membrane</t>
  </si>
  <si>
    <t>1268,2554,2555,2556,2558,2562,2566,2915,3767,5663,5664</t>
  </si>
  <si>
    <t>CNR1,GABRA1,GABRA2,GABRA3,GABRA5,GABRB3,GABRG2,GRM5,KCNJ11,PSEN1,PSEN2</t>
  </si>
  <si>
    <t>11/401</t>
  </si>
  <si>
    <t>1020,2554,2555,2556,2558,2566,2915,2932,3643,5599,5663,5747,120892</t>
  </si>
  <si>
    <t>CDK5,GABRA1,GABRA2,GABRA3,GABRA5,GABRG2,GRM5,GSK3B,INSR,MAPK8,PSEN1,PTK2,LRRK2</t>
  </si>
  <si>
    <t>13/623</t>
  </si>
  <si>
    <t>13/625</t>
  </si>
  <si>
    <t>1268,2554,2555,2556,2558,2562,2566,2908,2915,5724</t>
  </si>
  <si>
    <t>CNR1,GABRA1,GABRA2,GABRA3,GABRA5,GABRB3,GABRG2,NR3C1,GRM5,PTAFR</t>
  </si>
  <si>
    <t>10/368</t>
  </si>
  <si>
    <t>6/91</t>
  </si>
  <si>
    <t>2554,2555,2558,2566,2915</t>
  </si>
  <si>
    <t>GABRA1,GABRA2,GABRA5,GABRG2,GRM5</t>
  </si>
  <si>
    <t>5/70</t>
  </si>
  <si>
    <t>1020,2554,2555,2558,2562,2566,2915,6790</t>
  </si>
  <si>
    <t>CDK5,GABRA1,GABRA2,GABRA5,GABRB3,GABRG2,GRM5,AURKA</t>
  </si>
  <si>
    <t>8/352</t>
  </si>
  <si>
    <t>890,891,983,1017,1432,3480,5241,5290,5594,5599,5602,6790,1020,1025,1111,1956,2932,5292,9020,23476,120892,898,4193,836,841,5243,3643,7015,3717,2908,4780,5663,5664,5747,3164,5743,142,2260,2263,3791,2099,7298</t>
  </si>
  <si>
    <t>CCNA2,CCNB1,CDK1,CDK2,MAPK14,IGF1R,PGR,PIK3CA,MAPK1,MAPK8,MAPK10,AURKA,CDK5,CDK9,CHEK1,EGFR,GSK3B,PIM1,MAP3K14,BRD4,LRRK2,CCNE1,MDM2,CASP3,CASP8,ABCB1,INSR,TERT,JAK2,NR3C1,NFE2L2,PSEN1,PSEN2,PTK2,NR4A1,PTGS2,PARP1,FGFR1,FGFR2,KDR,ESR1,TYMS</t>
  </si>
  <si>
    <t>42/-</t>
  </si>
  <si>
    <t>890,891,983,1017,1432,3480,5241,5290,5594,5599,5602,6790</t>
  </si>
  <si>
    <t>CCNA2,CCNB1,CDK1,CDK2,MAPK14,IGF1R,PGR,PIK3CA,MAPK1,MAPK8,MAPK10,AURKA</t>
  </si>
  <si>
    <t>12/111</t>
  </si>
  <si>
    <t>GO:0004674</t>
  </si>
  <si>
    <t>protein serine/threonine kinase activity</t>
  </si>
  <si>
    <t>983,1017,1020,1025,1111,1432,1956,2932,5290,5292,5594,5599,5602,6790,9020,23476,120892</t>
  </si>
  <si>
    <t>CDK1,CDK2,CDK5,CDK9,CHEK1,MAPK14,EGFR,GSK3B,PIK3CA,PIM1,MAPK1,MAPK8,MAPK10,AURKA,MAP3K14,BRD4,LRRK2</t>
  </si>
  <si>
    <t>17/427</t>
  </si>
  <si>
    <t>GO:0106310</t>
  </si>
  <si>
    <t>protein serine kinase activity</t>
  </si>
  <si>
    <t>983,1017,1020,1025,1111,1432,2932,5290,5292,5594,5599,5602,6790,9020,120892</t>
  </si>
  <si>
    <t>CDK1,CDK2,CDK5,CDK9,CHEK1,MAPK14,GSK3B,PIK3CA,PIM1,MAPK1,MAPK8,MAPK10,AURKA,MAP3K14,LRRK2</t>
  </si>
  <si>
    <t>15/363</t>
  </si>
  <si>
    <t>hsa04218</t>
  </si>
  <si>
    <t>Cellular senescence</t>
  </si>
  <si>
    <t>890,891,898,983,1017,1111,1432,4193,5290,5594</t>
  </si>
  <si>
    <t>CCNA2,CCNB1,CCNE1,CDK1,CDK2,CHEK1,MAPK14,MDM2,PIK3CA,MAPK1</t>
  </si>
  <si>
    <t>hsa04115</t>
  </si>
  <si>
    <t>p53 signaling pathway</t>
  </si>
  <si>
    <t>836,841,891,898,983,1017,1111,4193</t>
  </si>
  <si>
    <t>CASP3,CASP8,CCNB1,CCNE1,CDK1,CDK2,CHEK1,MDM2</t>
  </si>
  <si>
    <t>GO:0000086</t>
  </si>
  <si>
    <t>G2/M transition of mitotic cell cycle</t>
  </si>
  <si>
    <t>890,891,983,1017,1111,5243,6790</t>
  </si>
  <si>
    <t>CCNA2,CCNB1,CDK1,CDK2,CHEK1,ABCB1,AURKA</t>
  </si>
  <si>
    <t>7/49</t>
  </si>
  <si>
    <t>GO:0044839</t>
  </si>
  <si>
    <t>cell cycle G2/M phase transition</t>
  </si>
  <si>
    <t>7/54</t>
  </si>
  <si>
    <t>GO:0018107</t>
  </si>
  <si>
    <t>peptidyl-threonine phosphorylation</t>
  </si>
  <si>
    <t>983,1020,1111,2932,5594,5599,120892</t>
  </si>
  <si>
    <t>CDK1,CDK5,CHEK1,GSK3B,MAPK1,MAPK8,LRRK2</t>
  </si>
  <si>
    <t>7/55</t>
  </si>
  <si>
    <t>GO:0000307</t>
  </si>
  <si>
    <t>cyclin-dependent protein kinase holoenzyme complex</t>
  </si>
  <si>
    <t>890,891,898,983,1017,1020,1025</t>
  </si>
  <si>
    <t>CCNA2,CCNB1,CCNE1,CDK1,CDK2,CDK5,CDK9</t>
  </si>
  <si>
    <t>7/56</t>
  </si>
  <si>
    <t>GO:1902911</t>
  </si>
  <si>
    <t>protein kinase complex</t>
  </si>
  <si>
    <t>890,891,898,983,1017,1020,1025,3480,3643</t>
  </si>
  <si>
    <t>CCNA2,CCNB1,CCNE1,CDK1,CDK2,CDK5,CDK9,IGF1R,INSR</t>
  </si>
  <si>
    <t>GO:0018210</t>
  </si>
  <si>
    <t>peptidyl-threonine modification</t>
  </si>
  <si>
    <t>7/65</t>
  </si>
  <si>
    <t>GO:0018105</t>
  </si>
  <si>
    <t>peptidyl-serine phosphorylation</t>
  </si>
  <si>
    <t>983,1017,1020,1432,2932,5594,5599,6790,120892</t>
  </si>
  <si>
    <t>CDK1,CDK2,CDK5,MAPK14,GSK3B,MAPK1,MAPK8,AURKA,LRRK2</t>
  </si>
  <si>
    <t>9/157</t>
  </si>
  <si>
    <t>GO:0018209</t>
  </si>
  <si>
    <t>peptidyl-serine modification</t>
  </si>
  <si>
    <t>9/169</t>
  </si>
  <si>
    <t>GO:0061695</t>
  </si>
  <si>
    <t>transferase complex, transferring phosphorus-containing groups</t>
  </si>
  <si>
    <t>890,891,898,983,1017,1020,1025,3480,3643,5290,7015</t>
  </si>
  <si>
    <t>CCNA2,CCNB1,CCNE1,CDK1,CDK2,CDK5,CDK9,IGF1R,INSR,PIK3CA,TERT</t>
  </si>
  <si>
    <t>11/312</t>
  </si>
  <si>
    <t>GO:0035173</t>
  </si>
  <si>
    <t>histone kinase activity</t>
  </si>
  <si>
    <t>983,1017,1111,3717,6790</t>
  </si>
  <si>
    <t>CDK1,CDK2,CHEK1,JAK2,AURKA</t>
  </si>
  <si>
    <t>5/23</t>
  </si>
  <si>
    <t>GO:0044772</t>
  </si>
  <si>
    <t>mitotic cell cycle phase transition</t>
  </si>
  <si>
    <t>890,891,898,983,1017,1111,5243,6790</t>
  </si>
  <si>
    <t>CCNA2,CCNB1,CCNE1,CDK1,CDK2,CHEK1,ABCB1,AURKA</t>
  </si>
  <si>
    <t>8/146</t>
  </si>
  <si>
    <t>hsa04110</t>
  </si>
  <si>
    <t>Cell cycle</t>
  </si>
  <si>
    <t>890,891,898,983,1017,1111,2932,4193</t>
  </si>
  <si>
    <t>CCNA2,CCNB1,CCNE1,CDK1,CDK2,CHEK1,GSK3B,MDM2</t>
  </si>
  <si>
    <t>8/158</t>
  </si>
  <si>
    <t>GO:0044770</t>
  </si>
  <si>
    <t>cell cycle phase transition</t>
  </si>
  <si>
    <t>8/159</t>
  </si>
  <si>
    <t>GO:0005813</t>
  </si>
  <si>
    <t>centrosome</t>
  </si>
  <si>
    <t>890,891,898,983,1017,1111,2908,2932,4780,5594,5663,5664,5747,6790</t>
  </si>
  <si>
    <t>CCNA2,CCNB1,CCNE1,CDK1,CDK2,CHEK1,NR3C1,GSK3B,NFE2L2,MAPK1,PSEN1,PSEN2,PTK2,AURKA</t>
  </si>
  <si>
    <t>14/737</t>
  </si>
  <si>
    <t>GO:1902554</t>
  </si>
  <si>
    <t>serine/threonine protein kinase complex</t>
  </si>
  <si>
    <t>7/136</t>
  </si>
  <si>
    <t>GO:0045786</t>
  </si>
  <si>
    <t>negative regulation of cell cycle</t>
  </si>
  <si>
    <t>836,983,1017,1020,1111,1432,1956,3164,4193,5743</t>
  </si>
  <si>
    <t>CASP3,CDK1,CDK2,CDK5,CHEK1,MAPK14,EGFR,NR4A1,MDM2,PTGS2</t>
  </si>
  <si>
    <t>10/384</t>
  </si>
  <si>
    <t>GO:0010389</t>
  </si>
  <si>
    <t>regulation of G2/M transition of mitotic cell cycle</t>
  </si>
  <si>
    <t>891,983,1017,1111,6790,23476</t>
  </si>
  <si>
    <t>CCNB1,CDK1,CDK2,CHEK1,AURKA,BRD4</t>
  </si>
  <si>
    <t>6/106</t>
  </si>
  <si>
    <t>GO:1902749</t>
  </si>
  <si>
    <t>regulation of cell cycle G2/M phase transition</t>
  </si>
  <si>
    <t>6/118</t>
  </si>
  <si>
    <t>GO:0004693</t>
  </si>
  <si>
    <t>cyclin-dependent protein serine/threonine kinase activity</t>
  </si>
  <si>
    <t>983,1017,1020,1025</t>
  </si>
  <si>
    <t>CDK1,CDK2,CDK5,CDK9</t>
  </si>
  <si>
    <t>4/29</t>
  </si>
  <si>
    <t>GO:0097472</t>
  </si>
  <si>
    <t>cyclin-dependent protein kinase activity</t>
  </si>
  <si>
    <t>GO:0051054</t>
  </si>
  <si>
    <t>positive regulation of DNA metabolic process</t>
  </si>
  <si>
    <t>142,890,983,1017,1956,2260,3480,5594</t>
  </si>
  <si>
    <t>PARP1,CCNA2,CDK1,CDK2,EGFR,FGFR1,IGF1R,MAPK1</t>
  </si>
  <si>
    <t>8/295</t>
  </si>
  <si>
    <t>GO:0051052</t>
  </si>
  <si>
    <t>regulation of DNA metabolic process</t>
  </si>
  <si>
    <t>142,890,983,1017,1025,1111,1956,2260,3480,5594</t>
  </si>
  <si>
    <t>PARP1,CCNA2,CDK1,CDK2,CDK9,CHEK1,EGFR,FGFR1,IGF1R,MAPK1</t>
  </si>
  <si>
    <t>10/508</t>
  </si>
  <si>
    <t>GO:0098687</t>
  </si>
  <si>
    <t>chromosomal region</t>
  </si>
  <si>
    <t>142,891,983,1017,1111,5663,5664,6790,7015</t>
  </si>
  <si>
    <t>PARP1,CCNB1,CDK1,CDK2,CHEK1,PSEN1,PSEN2,AURKA,TERT</t>
  </si>
  <si>
    <t>9/404</t>
  </si>
  <si>
    <t>GO:0051301</t>
  </si>
  <si>
    <t>cell division</t>
  </si>
  <si>
    <t>890,891,898,983,1017,1020,2260,2263,2908,6790</t>
  </si>
  <si>
    <t>CCNA2,CCNB1,CCNE1,CDK1,CDK2,CDK5,FGFR1,FGFR2,NR3C1,AURKA</t>
  </si>
  <si>
    <t>10/520</t>
  </si>
  <si>
    <t>GO:0045740</t>
  </si>
  <si>
    <t>positive regulation of DNA replication</t>
  </si>
  <si>
    <t>983,1017,1956,2260</t>
  </si>
  <si>
    <t>CDK1,CDK2,EGFR,FGFR1</t>
  </si>
  <si>
    <t>4/43</t>
  </si>
  <si>
    <t>GO:0000077</t>
  </si>
  <si>
    <t>DNA damage checkpoint signaling</t>
  </si>
  <si>
    <t>983,1017,1111,1432,4193</t>
  </si>
  <si>
    <t>CDK1,CDK2,CHEK1,MAPK14,MDM2</t>
  </si>
  <si>
    <t>5/112</t>
  </si>
  <si>
    <t>GO:0000793</t>
  </si>
  <si>
    <t>condensed chromosome</t>
  </si>
  <si>
    <t>891,1017,1111,5663,5664,6790,23476</t>
  </si>
  <si>
    <t>CCNB1,CDK2,CHEK1,PSEN1,PSEN2,AURKA,BRD4</t>
  </si>
  <si>
    <t>7/284</t>
  </si>
  <si>
    <t>GO:1903047</t>
  </si>
  <si>
    <t>mitotic cell cycle process</t>
  </si>
  <si>
    <t>890,891,898,983,1017,1111,4193,5243,6790</t>
  </si>
  <si>
    <t>CCNA2,CCNB1,CCNE1,CDK1,CDK2,CHEK1,MDM2,ABCB1,AURKA</t>
  </si>
  <si>
    <t>9/512</t>
  </si>
  <si>
    <t>GO:0006260</t>
  </si>
  <si>
    <t>DNA replication</t>
  </si>
  <si>
    <t>142,898,983,1017,1025,1111</t>
  </si>
  <si>
    <t>PARP1,CCNE1,CDK1,CDK2,CDK9,CHEK1</t>
  </si>
  <si>
    <t>6/200</t>
  </si>
  <si>
    <t>GO:0031570</t>
  </si>
  <si>
    <t>DNA integrity checkpoint signaling</t>
  </si>
  <si>
    <t>5/121</t>
  </si>
  <si>
    <t>GO:0006275</t>
  </si>
  <si>
    <t>regulation of DNA replication</t>
  </si>
  <si>
    <t>890,983,1017,1956,2260</t>
  </si>
  <si>
    <t>CCNA2,CDK1,CDK2,EGFR,FGFR1</t>
  </si>
  <si>
    <t>5/127</t>
  </si>
  <si>
    <t>GO:0000082</t>
  </si>
  <si>
    <t>G1/S transition of mitotic cell cycle</t>
  </si>
  <si>
    <t>890,898,983,1017</t>
  </si>
  <si>
    <t>CCNA2,CCNE1,CDK1,CDK2</t>
  </si>
  <si>
    <t>4/68</t>
  </si>
  <si>
    <t>GO:0044843</t>
  </si>
  <si>
    <t>cell cycle G1/S phase transition</t>
  </si>
  <si>
    <t>4/70</t>
  </si>
  <si>
    <t>GO:0000278</t>
  </si>
  <si>
    <t>mitotic cell cycle</t>
  </si>
  <si>
    <t>9/594</t>
  </si>
  <si>
    <t>GO:0042770</t>
  </si>
  <si>
    <t>signal transduction in response to DNA damage</t>
  </si>
  <si>
    <t>5/145</t>
  </si>
  <si>
    <t>GO:0044773</t>
  </si>
  <si>
    <t>mitotic DNA damage checkpoint signaling</t>
  </si>
  <si>
    <t>983,1017,1111,4193</t>
  </si>
  <si>
    <t>CDK1,CDK2,CHEK1,MDM2</t>
  </si>
  <si>
    <t>4/82</t>
  </si>
  <si>
    <t>GO:0044774</t>
  </si>
  <si>
    <t>mitotic DNA integrity checkpoint signaling</t>
  </si>
  <si>
    <t>GO:0000075</t>
  </si>
  <si>
    <t>cell cycle checkpoint signaling</t>
  </si>
  <si>
    <t>5/164</t>
  </si>
  <si>
    <t>GO:0000781</t>
  </si>
  <si>
    <t>chromosome, telomeric region</t>
  </si>
  <si>
    <t>142,983,1017,1111,7015</t>
  </si>
  <si>
    <t>PARP1,CDK1,CDK2,CHEK1,TERT</t>
  </si>
  <si>
    <t>5/173</t>
  </si>
  <si>
    <t>GO:0000723</t>
  </si>
  <si>
    <t>telomere maintenance</t>
  </si>
  <si>
    <t>142,898,1017,7015</t>
  </si>
  <si>
    <t>PARP1,CCNE1,CDK2,TERT</t>
  </si>
  <si>
    <t>4/98</t>
  </si>
  <si>
    <t>GO:0140993</t>
  </si>
  <si>
    <t>histone modifying activity</t>
  </si>
  <si>
    <t>5/209</t>
  </si>
  <si>
    <t>GO:0007093</t>
  </si>
  <si>
    <t>mitotic cell cycle checkpoint signaling</t>
  </si>
  <si>
    <t>GO:0032200</t>
  </si>
  <si>
    <t>telomere organization</t>
  </si>
  <si>
    <t>4/131</t>
  </si>
  <si>
    <t>GO:0045930</t>
  </si>
  <si>
    <t>negative regulation of mitotic cell cycle</t>
  </si>
  <si>
    <t>983,1017,1111,1956,4193</t>
  </si>
  <si>
    <t>CDK1,CDK2,CHEK1,EGFR,MDM2</t>
  </si>
  <si>
    <t>5/234</t>
  </si>
  <si>
    <t>GO:0010638</t>
  </si>
  <si>
    <t>positive regulation of organelle organization</t>
  </si>
  <si>
    <t>983,1017,2932,3643,3791,5594,6790</t>
  </si>
  <si>
    <t>CDK1,CDK2,GSK3B,INSR,KDR,MAPK1,AURKA</t>
  </si>
  <si>
    <t>7/511</t>
  </si>
  <si>
    <t>GO:1901988</t>
  </si>
  <si>
    <t>negative regulation of cell cycle phase transition</t>
  </si>
  <si>
    <t>5/247</t>
  </si>
  <si>
    <t>GO:0033044</t>
  </si>
  <si>
    <t>regulation of chromosome organization</t>
  </si>
  <si>
    <t>142,891,983,1017,5594</t>
  </si>
  <si>
    <t>PARP1,CCNB1,CDK1,CDK2,MAPK1</t>
  </si>
  <si>
    <t>5/248</t>
  </si>
  <si>
    <t>GO:0006338</t>
  </si>
  <si>
    <t>chromatin remodeling</t>
  </si>
  <si>
    <t>983,1017,1025,1111,2099,3717,5290,6790</t>
  </si>
  <si>
    <t>CDK1,CDK2,CDK9,CHEK1,ESR1,JAK2,PIK3CA,AURKA</t>
  </si>
  <si>
    <t>8/682</t>
  </si>
  <si>
    <t>GO:0006259</t>
  </si>
  <si>
    <t>DNA metabolic process</t>
  </si>
  <si>
    <t>142,898,983,1017,1025,1111,7015,7298</t>
  </si>
  <si>
    <t>PARP1,CCNE1,CDK1,CDK2,CDK9,CHEK1,TERT,TYMS</t>
  </si>
  <si>
    <t>8/734</t>
  </si>
  <si>
    <t>GO:0010948</t>
  </si>
  <si>
    <t>negative regulation of cell cycle process</t>
  </si>
  <si>
    <t>5/292</t>
  </si>
  <si>
    <t>GO:1901991</t>
  </si>
  <si>
    <t>negative regulation of mitotic cell cycle phase transition</t>
  </si>
  <si>
    <t>4/183</t>
  </si>
  <si>
    <t>GO:0007098</t>
  </si>
  <si>
    <t>centrosome cycle</t>
  </si>
  <si>
    <t>983,1017,6790</t>
  </si>
  <si>
    <t>CDK1,CDK2,AURKA</t>
  </si>
  <si>
    <t>3/94</t>
  </si>
  <si>
    <t>GO:0051276</t>
  </si>
  <si>
    <t>chromosome organization</t>
  </si>
  <si>
    <t>142,891,898,983,1017,7015</t>
  </si>
  <si>
    <t>PARP1,CCNB1,CCNE1,CDK1,CDK2,TERT</t>
  </si>
  <si>
    <t>6/491</t>
  </si>
  <si>
    <t>GO:0031023</t>
  </si>
  <si>
    <t>microtubule organizing center organization</t>
  </si>
  <si>
    <t>GO:2001252</t>
  </si>
  <si>
    <t>positive regulation of chromosome organization</t>
  </si>
  <si>
    <t>983,1017,5594</t>
  </si>
  <si>
    <t>CDK1,CDK2,MAPK1</t>
  </si>
  <si>
    <t>3/109</t>
  </si>
  <si>
    <t>846,1268,1584,1585,1956,3643,3741,3753,3784,5243,5290,5468,5724,5742,5743,7134,7137,7139,10060,142,1588,2260,3164,4193,120892,8644</t>
  </si>
  <si>
    <t>CASR,CNR1,CYP11B1,CYP11B2,EGFR,INSR,KCNA5,KCNE1,KCNQ1,ABCB1,PIK3CA,PPARG,PTAFR,PTGS1,PTGS2,TNNC1,TNNI3,TNNT2,ABCC9,PARP1,CYP19A1,FGFR1,NR4A1,MDM2,LRRK2,AKR1C3</t>
  </si>
  <si>
    <t>846,1268,1584,1585,1956,3643,3741,3753,3784,5243,5290,5468,5724,5742,5743,7134,7137,7139,10060</t>
  </si>
  <si>
    <t>CASR,CNR1,CYP11B1,CYP11B2,EGFR,INSR,KCNA5,KCNE1,KCNQ1,ABCB1,PIK3CA,PPARG,PTAFR,PTGS1,PTGS2,TNNC1,TNNI3,TNNT2,ABCC9</t>
  </si>
  <si>
    <t>19/509</t>
  </si>
  <si>
    <t>846,1268,1584,1585,1956,3741,3753,3784,5290,5468,5724,5742,5743,7134,7137,7139,10060</t>
  </si>
  <si>
    <t>CASR,CNR1,CYP11B1,CYP11B2,EGFR,KCNA5,KCNE1,KCNQ1,PIK3CA,PPARG,PTAFR,PTGS1,PTGS2,TNNC1,TNNI3,TNNT2,ABCC9</t>
  </si>
  <si>
    <t>17/419</t>
  </si>
  <si>
    <t>142,846,1588,1956,2260,3164,3741,3753,3784,4193,5468,5724,5743,7134,7137,7139,10060,120892</t>
  </si>
  <si>
    <t>PARP1,CASR,CYP19A1,EGFR,FGFR1,NR4A1,KCNA5,KCNE1,KCNQ1,MDM2,PPARG,PTAFR,PTGS2,TNNC1,TNNI3,TNNT2,ABCC9,LRRK2</t>
  </si>
  <si>
    <t>18/571</t>
  </si>
  <si>
    <t>1268,1584,1585,3784,5468,5724,5742,5743,7137,10060</t>
  </si>
  <si>
    <t>CNR1,CYP11B1,CYP11B2,KCNQ1,PPARG,PTAFR,PTGS1,PTGS2,TNNI3,ABCC9</t>
  </si>
  <si>
    <t>10/187</t>
  </si>
  <si>
    <t>142,3164,3784,5468,5724,5743,7134,7137,7139</t>
  </si>
  <si>
    <t>PARP1,NR4A1,KCNQ1,PPARG,PTAFR,PTGS2,TNNC1,TNNI3,TNNT2</t>
  </si>
  <si>
    <t>9/252</t>
  </si>
  <si>
    <t>3164,3784,5724,5743,7134,7137,7139</t>
  </si>
  <si>
    <t>NR4A1,KCNQ1,PTAFR,PTGS2,TNNC1,TNNI3,TNNT2</t>
  </si>
  <si>
    <t>7/172</t>
  </si>
  <si>
    <t>142,846,983,1020,1025,1432,1956,2932,3716,3717,3767,4193,5290,5468,5663,5743,7015,7297,240,1268,3741,3753,120892,5594,7134</t>
  </si>
  <si>
    <t>PARP1,CASR,CDK1,CDK5,CDK9,MAPK14,EGFR,GSK3B,JAK1,JAK2,KCNJ11,MDM2,PIK3CA,PPARG,PSEN1,PTGS2,TERT,TYK2,ALOX5,CNR1,KCNA5,KCNE1,LRRK2,MAPK1,TNNC1</t>
  </si>
  <si>
    <t>142,846,983,1020,1025,1432,1956,2932,3716,3717,3767,4193,5290,5468,5663,5743,7015,7297</t>
  </si>
  <si>
    <t>PARP1,CASR,CDK1,CDK5,CDK9,MAPK14,EGFR,GSK3B,JAK1,JAK2,KCNJ11,MDM2,PIK3CA,PPARG,PSEN1,PTGS2,TERT,TYK2</t>
  </si>
  <si>
    <t>240,846,983,1020,1268,1432,1956,2932,3717,3741,3753,3767,4193,5468,5663,5743,120892</t>
  </si>
  <si>
    <t>ALOX5,CASR,CDK1,CDK5,CNR1,MAPK14,EGFR,GSK3B,JAK2,KCNA5,KCNE1,KCNJ11,MDM2,PPARG,PSEN1,PTGS2,LRRK2</t>
  </si>
  <si>
    <t>17/536</t>
  </si>
  <si>
    <t>240,846,983,1020,1268,1432,1956,2932,3717,3741,3767,4193,5468,5663,5743</t>
  </si>
  <si>
    <t>ALOX5,CASR,CDK1,CDK5,CNR1,MAPK14,EGFR,GSK3B,JAK2,KCNA5,KCNJ11,MDM2,PPARG,PSEN1,PTGS2</t>
  </si>
  <si>
    <t>15/438</t>
  </si>
  <si>
    <t>983,1020,1432,2932,3717,4193,5594,5663,5743,7134,120892</t>
  </si>
  <si>
    <t>CDK1,CDK5,MAPK14,GSK3B,JAK2,MDM2,MAPK1,PSEN1,PTGS2,TNNC1,LRRK2</t>
  </si>
  <si>
    <t>11/270</t>
  </si>
  <si>
    <t>846,983,1020,1432,1956,2932,3717,4193,5468,5663,5743</t>
  </si>
  <si>
    <t>CASR,CDK1,CDK5,MAPK14,EGFR,GSK3B,JAK2,MDM2,PPARG,PSEN1,PTGS2</t>
  </si>
  <si>
    <t>11/328</t>
  </si>
  <si>
    <t>836,840,841,983,2260,2263,3480,3643,3767,3784,3791,4193,5594,5663,5747,7134,7137,7139,10060,1020,1432,3164,1956,120892</t>
  </si>
  <si>
    <t>CASP3,CASP7,CASP8,CDK1,FGFR1,FGFR2,IGF1R,INSR,KCNJ11,KCNQ1,KDR,MDM2,MAPK1,PSEN1,PTK2,TNNC1,TNNI3,TNNT2,ABCC9,CDK5,MAPK14,NR4A1,EGFR,LRRK2</t>
  </si>
  <si>
    <t>836,840,841,983,2260,2263,3480,3643,3767,3784,3791,4193,5594,5663,5747,7134,7137,7139,10060</t>
  </si>
  <si>
    <t>CASP3,CASP7,CASP8,CDK1,FGFR1,FGFR2,IGF1R,INSR,KCNJ11,KCNQ1,KDR,MDM2,MAPK1,PSEN1,PTK2,TNNC1,TNNI3,TNNT2,ABCC9</t>
  </si>
  <si>
    <t>19/574</t>
  </si>
  <si>
    <t>GO:1990584</t>
  </si>
  <si>
    <t>cardiac Troponin complex</t>
  </si>
  <si>
    <t>7134,7137,7139</t>
  </si>
  <si>
    <t>TNNC1,TNNI3,TNNT2</t>
  </si>
  <si>
    <t>3/3</t>
  </si>
  <si>
    <t>2263,3643,4193,5663,5747,7134,7137,7139,10060</t>
  </si>
  <si>
    <t>FGFR2,INSR,MDM2,PSEN1,PTK2,TNNC1,TNNI3,TNNT2,ABCC9</t>
  </si>
  <si>
    <t>9/264</t>
  </si>
  <si>
    <t>983,1020,1432,2260,2263,3164,3767,7134,7137,7139</t>
  </si>
  <si>
    <t>CDK1,CDK5,MAPK14,FGFR1,FGFR2,NR4A1,KCNJ11,TNNC1,TNNI3,TNNT2</t>
  </si>
  <si>
    <t>10/353</t>
  </si>
  <si>
    <t>2263,3767,7134,7137,7139</t>
  </si>
  <si>
    <t>FGFR2,KCNJ11,TNNC1,TNNI3,TNNT2</t>
  </si>
  <si>
    <t>5/63</t>
  </si>
  <si>
    <t>GO:0005861</t>
  </si>
  <si>
    <t>troponin complex</t>
  </si>
  <si>
    <t>3/9</t>
  </si>
  <si>
    <t>983,2260,2263,3767,7134,7137,7139</t>
  </si>
  <si>
    <t>CDK1,FGFR1,FGFR2,KCNJ11,TNNC1,TNNI3,TNNT2</t>
  </si>
  <si>
    <t>7/198</t>
  </si>
  <si>
    <t>7/204</t>
  </si>
  <si>
    <t>836,840,983,1020,1432,2263,3164,7134,7137,7139</t>
  </si>
  <si>
    <t>CASP3,CASP7,CDK1,CDK5,MAPK14,FGFR2,NR4A1,TNNC1,TNNI3,TNNT2</t>
  </si>
  <si>
    <t>10/524</t>
  </si>
  <si>
    <t>2263,7134,7137,7139</t>
  </si>
  <si>
    <t>FGFR2,TNNC1,TNNI3,TNNT2</t>
  </si>
  <si>
    <t>4/47</t>
  </si>
  <si>
    <t>2263,3480,4193,7134,7137,7139</t>
  </si>
  <si>
    <t>FGFR2,IGF1R,MDM2,TNNC1,TNNI3,TNNT2</t>
  </si>
  <si>
    <t>6/170</t>
  </si>
  <si>
    <t>4/61</t>
  </si>
  <si>
    <t>GO:0005865</t>
  </si>
  <si>
    <t>striated muscle thin filament</t>
  </si>
  <si>
    <t>2263,4193,7134,7137,7139</t>
  </si>
  <si>
    <t>FGFR2,MDM2,TNNC1,TNNI3,TNNT2</t>
  </si>
  <si>
    <t>1020,1432,2263,3164,7134,7137,7139</t>
  </si>
  <si>
    <t>CDK5,MAPK14,FGFR2,NR4A1,TNNC1,TNNI3,TNNT2</t>
  </si>
  <si>
    <t>7/315</t>
  </si>
  <si>
    <t>4/71</t>
  </si>
  <si>
    <t>GO:0036379</t>
  </si>
  <si>
    <t>myofilament</t>
  </si>
  <si>
    <t>4/74</t>
  </si>
  <si>
    <t>GO:0043462</t>
  </si>
  <si>
    <t>regulation of ATP-dependent activity</t>
  </si>
  <si>
    <t>GO:0003779</t>
  </si>
  <si>
    <t>actin binding</t>
  </si>
  <si>
    <t>1956,5747,7134,7137,7139,120892</t>
  </si>
  <si>
    <t>EGFR,PTK2,TNNC1,TNNI3,TNNT2,LRRK2</t>
  </si>
  <si>
    <t>6/435</t>
  </si>
  <si>
    <t>hsa04260</t>
  </si>
  <si>
    <t>Cardiac muscle contraction</t>
  </si>
  <si>
    <t>3/87</t>
  </si>
  <si>
    <t>hsa05410</t>
  </si>
  <si>
    <t>Hypertrophic cardiomyopathy</t>
  </si>
  <si>
    <t>hsa05414</t>
  </si>
  <si>
    <t>Dilated cardiomyopathy</t>
  </si>
  <si>
    <t>3/105</t>
  </si>
  <si>
    <t>142,834,846,890,891,898,1025,1432,1956,2099,2908,2915,2932,3717,3741,3784,5599,5724,5747,6790,7137</t>
  </si>
  <si>
    <t>PARP1,CASP1,CASR,CCNA2,CCNB1,CCNE1,CDK9,MAPK14,EGFR,ESR1,NR3C1,GRM5,GSK3B,JAK2,KCNA5,KCNQ1,MAPK8,PTAFR,PTK2,AURKA,TNNI3</t>
  </si>
  <si>
    <t>142,846,890,891,898,1025,1432,1956,2099,2908,2915,2932,3717,3741,3784,5599,5724,5747,6790,7137</t>
  </si>
  <si>
    <t>PARP1,CASR,CCNA2,CCNB1,CCNE1,CDK9,MAPK14,EGFR,ESR1,NR3C1,GRM5,GSK3B,JAK2,KCNA5,KCNQ1,MAPK8,PTAFR,PTK2,AURKA,TNNI3</t>
  </si>
  <si>
    <t>231,240,846,1268,1584,1585,1588,1956,2099,2260,2908,3480,3717,3741,3767,3784,5468,8644,1020,1066,5724,120892,3643,5243,5743,10060,2932,5290,7139,3791,5747,2263,6790</t>
  </si>
  <si>
    <t>AKR1B1,ALOX5,CASR,CNR1,CYP11B1,CYP11B2,CYP19A1,EGFR,ESR1,FGFR1,NR3C1,IGF1R,JAK2,KCNA5,KCNJ11,KCNQ1,PPARG,AKR1C3,CDK5,CES1,PTAFR,LRRK2,INSR,ABCB1,PTGS2,ABCC9,GSK3B,PIK3CA,TNNT2,KDR,PTK2,FGFR2,AURKA</t>
  </si>
  <si>
    <t>231,240,846,1268,1584,1585,1588,1956,2099,2260,2908,3480,3717,3741,3767,3784,5468,8644</t>
  </si>
  <si>
    <t>AKR1B1,ALOX5,CASR,CNR1,CYP11B1,CYP11B2,CYP19A1,EGFR,ESR1,FGFR1,NR3C1,IGF1R,JAK2,KCNA5,KCNJ11,KCNQ1,PPARG,AKR1C3</t>
  </si>
  <si>
    <t>240,846,1020,1066,1268,1588,1956,2260,3717,3741,3767,3784,5468,5724,120892</t>
  </si>
  <si>
    <t>ALOX5,CASR,CDK5,CES1,CNR1,CYP19A1,EGFR,FGFR1,JAK2,KCNA5,KCNJ11,KCNQ1,PPARG,PTAFR,LRRK2</t>
  </si>
  <si>
    <t>15/607</t>
  </si>
  <si>
    <t>240,846,1268,1588,1956,2260,3717,3741,3767,5468</t>
  </si>
  <si>
    <t>ALOX5,CASR,CNR1,CYP19A1,EGFR,FGFR1,JAK2,KCNA5,KCNJ11,PPARG</t>
  </si>
  <si>
    <t>10/255</t>
  </si>
  <si>
    <t>240,846,1020,1268,1588,1956,2260,3717,3741,3767,5468,5724,120892</t>
  </si>
  <si>
    <t>ALOX5,CASR,CDK5,CNR1,CYP19A1,EGFR,FGFR1,JAK2,KCNA5,KCNJ11,PPARG,PTAFR,LRRK2</t>
  </si>
  <si>
    <t>13/553</t>
  </si>
  <si>
    <t>240,846,1268,1956,3717,3741,3767,5468</t>
  </si>
  <si>
    <t>ALOX5,CASR,CNR1,EGFR,JAK2,KCNA5,KCNJ11,PPARG</t>
  </si>
  <si>
    <t>8/266</t>
  </si>
  <si>
    <t>240,846,1268,1956,3717,3741,3767</t>
  </si>
  <si>
    <t>ALOX5,CASR,CNR1,EGFR,JAK2,KCNA5,KCNJ11</t>
  </si>
  <si>
    <t>7/201</t>
  </si>
  <si>
    <t>240,846,1268,3717,3741,3767</t>
  </si>
  <si>
    <t>ALOX5,CASR,CNR1,JAK2,KCNA5,KCNJ11</t>
  </si>
  <si>
    <t>6/168</t>
  </si>
  <si>
    <t>846,1956,3643,3741,5243,5743,10060</t>
  </si>
  <si>
    <t>CASR,EGFR,INSR,KCNA5,ABCB1,PTGS2,ABCC9</t>
  </si>
  <si>
    <t>7/274</t>
  </si>
  <si>
    <t>846,1956,3741,5743</t>
  </si>
  <si>
    <t>CASR,EGFR,KCNA5,PTGS2</t>
  </si>
  <si>
    <t>846,1020,1956,2932,3741,5290,5743,120892</t>
  </si>
  <si>
    <t>CASR,CDK5,EGFR,GSK3B,KCNA5,PIK3CA,PTGS2,LRRK2</t>
  </si>
  <si>
    <t>8/501</t>
  </si>
  <si>
    <t>846,1956,7139,8644</t>
  </si>
  <si>
    <t>CASR,EGFR,TNNT2,AKR1C3</t>
  </si>
  <si>
    <t>4/153</t>
  </si>
  <si>
    <t>4/154</t>
  </si>
  <si>
    <t>GO:0005178</t>
  </si>
  <si>
    <t>integrin binding</t>
  </si>
  <si>
    <t>846,1956,3791,5747</t>
  </si>
  <si>
    <t>CASR,EGFR,KDR,PTK2</t>
  </si>
  <si>
    <t>4/158</t>
  </si>
  <si>
    <t>GO:0070374</t>
  </si>
  <si>
    <t>positive regulation of ERK1 and ERK2 cascade</t>
  </si>
  <si>
    <t>846,1956,2263,3791</t>
  </si>
  <si>
    <t>CASR,EGFR,FGFR2,KDR</t>
  </si>
  <si>
    <t>4/194</t>
  </si>
  <si>
    <t>142,836,839,840,841,1020,1268,2908,3164,3717,4170,5468,5599,5663,5743,7421,8644,120892,3791,5290,7015,890,1111,3480,4193,834,5664,240,1956,4780,5724,4312,983,1432,7139</t>
  </si>
  <si>
    <t>PARP1,CASP3,CASP6,CASP7,CASP8,CDK5,CNR1,NR3C1,NR4A1,JAK2,MCL1,PPARG,MAPK8,PSEN1,PTGS2,VDR,AKR1C3,LRRK2,KDR,PIK3CA,TERT,CCNA2,CHEK1,IGF1R,MDM2,CASP1,PSEN2,ALOX5,EGFR,NFE2L2,PTAFR,MMP1,CDK1,MAPK14,TNNT2</t>
  </si>
  <si>
    <t>142,836,839,840,841,1020,1268,2908,3164,3717,4170,5468,5599,5663,5743,7421,8644,120892</t>
  </si>
  <si>
    <t>PARP1,CASP3,CASP6,CASP7,CASP8,CDK5,CNR1,NR3C1,NR4A1,JAK2,MCL1,PPARG,MAPK8,PSEN1,PTGS2,VDR,AKR1C3,LRRK2</t>
  </si>
  <si>
    <t>142,836,839,840,841,1020,2908,3717,3791,4170,5290,5663,7015</t>
  </si>
  <si>
    <t>PARP1,CASP3,CASP6,CASP7,CASP8,CDK5,NR3C1,JAK2,KDR,MCL1,PIK3CA,PSEN1,TERT</t>
  </si>
  <si>
    <t>13/245</t>
  </si>
  <si>
    <t>836,839,840,841,1020,1268,2908,3164,3717,4170,5468,5599,5663,5743,7421,8644</t>
  </si>
  <si>
    <t>CASP3,CASP6,CASP7,CASP8,CDK5,CNR1,NR3C1,NR4A1,JAK2,MCL1,PPARG,MAPK8,PSEN1,PTGS2,VDR,AKR1C3</t>
  </si>
  <si>
    <t>16/552</t>
  </si>
  <si>
    <t>GO:0043279</t>
  </si>
  <si>
    <t>response to alkaloid</t>
  </si>
  <si>
    <t>836,839,840,890,1020,1111,1268,3480,4193</t>
  </si>
  <si>
    <t>CASP3,CASP6,CASP7,CCNA2,CDK5,CHEK1,CNR1,IGF1R,MDM2</t>
  </si>
  <si>
    <t>9/101</t>
  </si>
  <si>
    <t>836,839,840,841,1020,2908,4170</t>
  </si>
  <si>
    <t>CASP3,CASP6,CASP7,CASP8,CDK5,NR3C1,MCL1</t>
  </si>
  <si>
    <t>7/68</t>
  </si>
  <si>
    <t>GO:0071312</t>
  </si>
  <si>
    <t>cellular response to alkaloid</t>
  </si>
  <si>
    <t>836,839,840,890,1111,4193</t>
  </si>
  <si>
    <t>CASP3,CASP6,CASP7,CCNA2,CHEK1,MDM2</t>
  </si>
  <si>
    <t>6/39</t>
  </si>
  <si>
    <t>GO:0016485</t>
  </si>
  <si>
    <t>protein processing</t>
  </si>
  <si>
    <t>142,834,836,839,840,841,5663,5664</t>
  </si>
  <si>
    <t>PARP1,CASP1,CASP3,CASP6,CASP7,CASP8,PSEN1,PSEN2</t>
  </si>
  <si>
    <t>8/191</t>
  </si>
  <si>
    <t>GO:0004190</t>
  </si>
  <si>
    <t>aspartic-type endopeptidase activity</t>
  </si>
  <si>
    <t>836,840,5663,5664</t>
  </si>
  <si>
    <t>CASP3,CASP7,PSEN1,PSEN2</t>
  </si>
  <si>
    <t>4/36</t>
  </si>
  <si>
    <t>GO:0070001</t>
  </si>
  <si>
    <t>aspartic-type peptidase activity</t>
  </si>
  <si>
    <t>4/37</t>
  </si>
  <si>
    <t>GO:0004175</t>
  </si>
  <si>
    <t>endopeptidase activity</t>
  </si>
  <si>
    <t>834,836,839,840,841,4312,5663,5664</t>
  </si>
  <si>
    <t>CASP1,CASP3,CASP6,CASP7,CASP8,MMP1,PSEN1,PSEN2</t>
  </si>
  <si>
    <t>8/398</t>
  </si>
  <si>
    <t>GO:0051604</t>
  </si>
  <si>
    <t>protein maturation</t>
  </si>
  <si>
    <t>8/495</t>
  </si>
  <si>
    <t>GO:0051402</t>
  </si>
  <si>
    <t>neuron apoptotic process</t>
  </si>
  <si>
    <t>836,840,1020,5663</t>
  </si>
  <si>
    <t>CASP3,CASP7,CDK5,PSEN1</t>
  </si>
  <si>
    <t>4/107</t>
  </si>
  <si>
    <t>GO:0008233</t>
  </si>
  <si>
    <t>peptidase activity</t>
  </si>
  <si>
    <t>8/610</t>
  </si>
  <si>
    <t>898,1017,1956,2260,2263,2932,3480,4193,5290,5594,1588,2099,2908,3643,3717,5241,5663,6790,7298,7421,5243,7015,2322,2052,1584,3164,834,839,1268,5599,5724,5747,7297,23476,4780,836,841,3718,5602,1020,3784,1432,5742,3767</t>
  </si>
  <si>
    <t>CCNE1,CDK2,EGFR,FGFR1,FGFR2,GSK3B,IGF1R,MDM2,PIK3CA,MAPK1,CYP19A1,ESR1,NR3C1,INSR,JAK2,PGR,PSEN1,AURKA,TYMS,VDR,ABCB1,TERT,FLT3,EPHX1,CYP11B1,NR4A1,CASP1,CASP6,CNR1,MAPK8,PTAFR,PTK2,TYK2,BRD4,NFE2L2,CASP3,CASP8,JAK3,MAPK10,CDK5,KCNQ1,MAPK14,PTGS1,KCNJ11</t>
  </si>
  <si>
    <t>44/-</t>
  </si>
  <si>
    <t>898,1017,1584,1956,2932,3164,5594</t>
  </si>
  <si>
    <t>CCNE1,CDK2,CYP11B1,EGFR,GSK3B,NR4A1,MAPK1</t>
  </si>
  <si>
    <t>7/155</t>
  </si>
  <si>
    <t>2099,2932,4193,5290,5594</t>
  </si>
  <si>
    <t>ESR1,GSK3B,MDM2,PIK3CA,MAPK1</t>
  </si>
  <si>
    <t>hsa04929</t>
  </si>
  <si>
    <t>GnRH secretion</t>
  </si>
  <si>
    <t>3767,5290,5594</t>
  </si>
  <si>
    <t>KCNJ11,PIK3CA,MAPK1</t>
  </si>
  <si>
    <t>3/65</t>
  </si>
  <si>
    <t>GO:0001890</t>
  </si>
  <si>
    <t>placenta development</t>
  </si>
  <si>
    <t>142,841,1432,1956,2263,5467,5468,5594,5743,5747,7421,240,2260,3164,3791,5241,5836,8644,7298,836,3717</t>
  </si>
  <si>
    <t>PARP1,CASP8,MAPK14,EGFR,FGFR2,PPARD,PPARG,MAPK1,PTGS2,PTK2,VDR,ALOX5,FGFR1,NR4A1,KDR,PGR,PYGL,AKR1C3,TYMS,CASP3,JAK2</t>
  </si>
  <si>
    <t>142,841,1432,1956,2263,5467,5468,5594,5743,5747,7421</t>
  </si>
  <si>
    <t>PARP1,CASP8,MAPK14,EGFR,FGFR2,PPARD,PPARG,MAPK1,PTGS2,PTK2,VDR</t>
  </si>
  <si>
    <t>11/149</t>
  </si>
  <si>
    <t>GO:0050678</t>
  </si>
  <si>
    <t>regulation of epithelial cell proliferation</t>
  </si>
  <si>
    <t>240,1956,2260,2263,3164,3791,5241,5467,5468,7421</t>
  </si>
  <si>
    <t>ALOX5,EGFR,FGFR1,FGFR2,NR4A1,KDR,PGR,PPARD,PPARG,VDR</t>
  </si>
  <si>
    <t>10/408</t>
  </si>
  <si>
    <t>GO:0032052</t>
  </si>
  <si>
    <t>bile acid binding</t>
  </si>
  <si>
    <t>5836,7421,8644</t>
  </si>
  <si>
    <t>PYGL,VDR,AKR1C3</t>
  </si>
  <si>
    <t>GO:0033293</t>
  </si>
  <si>
    <t>monocarboxylic acid binding</t>
  </si>
  <si>
    <t>5467,5468,5836,7421,8644</t>
  </si>
  <si>
    <t>PPARD,PPARG,PYGL,VDR,AKR1C3</t>
  </si>
  <si>
    <t>GO:0031406</t>
  </si>
  <si>
    <t>carboxylic acid binding</t>
  </si>
  <si>
    <t>5467,5468,5836,7298,7421,8644</t>
  </si>
  <si>
    <t>PPARD,PPARG,PYGL,TYMS,VDR,AKR1C3</t>
  </si>
  <si>
    <t>6/185</t>
  </si>
  <si>
    <t>GO:0043177</t>
  </si>
  <si>
    <t>organic acid binding</t>
  </si>
  <si>
    <t>6/197</t>
  </si>
  <si>
    <t>GO:0050680</t>
  </si>
  <si>
    <t>negative regulation of epithelial cell proliferation</t>
  </si>
  <si>
    <t>240,2263,5467,5468,7421</t>
  </si>
  <si>
    <t>ALOX5,FGFR2,PPARD,PPARG,VDR</t>
  </si>
  <si>
    <t>GO:0008285</t>
  </si>
  <si>
    <t>negative regulation of cell population proliferation</t>
  </si>
  <si>
    <t>240,836,2263,3717,5467,5468,5743,7421</t>
  </si>
  <si>
    <t>ALOX5,CASP3,FGFR2,JAK2,PPARD,PPARG,PTGS2,VDR</t>
  </si>
  <si>
    <t>8/791</t>
  </si>
  <si>
    <t>1956,2099,2322,2908,3480,3717,4306,5241,5467,5594,8644,5292,5468,7421,3164,760,836,846,2260,2263,3791,4193,5663,7134,7137,7139,1588,2052,3290,4780</t>
  </si>
  <si>
    <t>EGFR,ESR1,FLT3,NR3C1,IGF1R,JAK2,NR3C2,PGR,PPARD,MAPK1,AKR1C3,PIM1,PPARG,VDR,NR4A1,CA2,CASP3,CASR,FGFR1,FGFR2,KDR,MDM2,PSEN1,TNNC1,TNNI3,TNNT2,CYP19A1,EPHX1,HSD11B1,NFE2L2</t>
  </si>
  <si>
    <t>2099,2908,3717,4306,5241,5292,5468,5594,7421</t>
  </si>
  <si>
    <t>ESR1,NR3C1,JAK2,NR3C2,PGR,PIM1,PPARG,MAPK1,VDR</t>
  </si>
  <si>
    <t>2099,2908,3164,4306,5241,5467,5468,7421</t>
  </si>
  <si>
    <t>ESR1,NR3C1,NR4A1,NR3C2,PGR,PPARD,PPARG,VDR</t>
  </si>
  <si>
    <t>8/59</t>
  </si>
  <si>
    <t>8/60</t>
  </si>
  <si>
    <t>2099,2908,3164,3717,4306,5241,5292,5467,5468,5594,7421</t>
  </si>
  <si>
    <t>ESR1,NR3C1,NR4A1,JAK2,NR3C2,PGR,PIM1,PPARD,PPARG,MAPK1,VDR</t>
  </si>
  <si>
    <t>760,836,846,1956,2099,2260,2263,2908,3791,4193,5241,5663,7134,7137,7139,7421</t>
  </si>
  <si>
    <t>CA2,CASP3,CASR,EGFR,ESR1,FGFR1,FGFR2,NR3C1,KDR,MDM2,PGR,PSEN1,TNNC1,TNNI3,TNNT2,VDR</t>
  </si>
  <si>
    <t>16/572</t>
  </si>
  <si>
    <t>2099,2908,3717,4306,5241,5292,5467,5468,5594,7421</t>
  </si>
  <si>
    <t>ESR1,NR3C1,JAK2,NR3C2,PGR,PIM1,PPARD,PPARG,MAPK1,VDR</t>
  </si>
  <si>
    <t>hsa04148</t>
  </si>
  <si>
    <t>Efferocytosis</t>
  </si>
  <si>
    <t>240,834,836,840,1432,3717,5467,5468,5594,5743,5747,841,1268,2263,3164,5599,5724,1588,2099,23476,120892,5836,3767,4780,1025,2322,2932,3716,3718,5292,7297</t>
  </si>
  <si>
    <t>ALOX5,CASP1,CASP3,CASP7,MAPK14,JAK2,PPARD,PPARG,MAPK1,PTGS2,PTK2,CASP8,CNR1,FGFR2,NR4A1,MAPK8,PTAFR,CYP19A1,ESR1,BRD4,LRRK2,PYGL,KCNJ11,NFE2L2,CDK9,FLT3,GSK3B,JAK1,JAK3,PIM1,TYK2</t>
  </si>
  <si>
    <t>240,834,836,840,1432,3717,5467,5468,5594,5743,5747</t>
  </si>
  <si>
    <t>ALOX5,CASP1,CASP3,CASP7,MAPK14,JAK2,PPARD,PPARG,MAPK1,PTGS2,PTK2</t>
  </si>
  <si>
    <t>11/156</t>
  </si>
  <si>
    <t>GO:0032496</t>
  </si>
  <si>
    <t>response to lipopolysaccharide</t>
  </si>
  <si>
    <t>834,836,840,841,1268,1432,2263,3164,3717,5594,5599,5724,5743</t>
  </si>
  <si>
    <t>CASP1,CASP3,CASP7,CASP8,CNR1,MAPK14,FGFR2,NR4A1,JAK2,MAPK1,MAPK8,PTAFR,PTGS2</t>
  </si>
  <si>
    <t>13/333</t>
  </si>
  <si>
    <t>GO:0002237</t>
  </si>
  <si>
    <t>response to molecule of bacterial origin</t>
  </si>
  <si>
    <t>13/354</t>
  </si>
  <si>
    <t>GO:0050727</t>
  </si>
  <si>
    <t>regulation of inflammatory response</t>
  </si>
  <si>
    <t>240,834,836,1268,1432,1588,2099,3717,5467,5468,5743,23476,120892</t>
  </si>
  <si>
    <t>ALOX5,CASP1,CASP3,CNR1,MAPK14,CYP19A1,ESR1,JAK2,PPARD,PPARG,PTGS2,BRD4,LRRK2</t>
  </si>
  <si>
    <t>13/433</t>
  </si>
  <si>
    <t>GO:0009617</t>
  </si>
  <si>
    <t>response to bacterium</t>
  </si>
  <si>
    <t>834,836,840,841,1268,1432,2263,3164,3717,5594,5599,5724,5743,5836</t>
  </si>
  <si>
    <t>CASP1,CASP3,CASP7,CASP8,CNR1,MAPK14,FGFR2,NR4A1,JAK2,MAPK1,MAPK8,PTAFR,PTGS2,PYGL</t>
  </si>
  <si>
    <t>14/713</t>
  </si>
  <si>
    <t>GO:0034612</t>
  </si>
  <si>
    <t>response to tumor necrosis factor</t>
  </si>
  <si>
    <t>836,841,1432,3717,3767,4780,5594,5743</t>
  </si>
  <si>
    <t>CASP3,CASP8,MAPK14,JAK2,KCNJ11,NFE2L2,MAPK1,PTGS2</t>
  </si>
  <si>
    <t>8/182</t>
  </si>
  <si>
    <t>GO:0071345</t>
  </si>
  <si>
    <t>cellular response to cytokine stimulus</t>
  </si>
  <si>
    <t>834,1025,1432,2322,2932,3716,3717,3718,3767,4780,5292,5594,7297</t>
  </si>
  <si>
    <t>CASP1,CDK9,MAPK14,FLT3,GSK3B,JAK1,JAK2,JAK3,KCNJ11,NFE2L2,PIM1,MAPK1,TYK2</t>
  </si>
  <si>
    <t>13/737</t>
  </si>
  <si>
    <t>GO:0071216</t>
  </si>
  <si>
    <t>cellular response to biotic stimulus</t>
  </si>
  <si>
    <t>834,840,1432,2932,3717,5594,5599,5724</t>
  </si>
  <si>
    <t>CASP1,CASP7,MAPK14,GSK3B,JAK2,MAPK1,MAPK8,PTAFR</t>
  </si>
  <si>
    <t>8/247</t>
  </si>
  <si>
    <t>GO:0071222</t>
  </si>
  <si>
    <t>cellular response to lipopolysaccharide</t>
  </si>
  <si>
    <t>834,840,1432,3717,5594,5599,5724</t>
  </si>
  <si>
    <t>CASP1,CASP7,MAPK14,JAK2,MAPK1,MAPK8,PTAFR</t>
  </si>
  <si>
    <t>7/208</t>
  </si>
  <si>
    <t>GO:0071219</t>
  </si>
  <si>
    <t>cellular response to molecule of bacterial origin</t>
  </si>
  <si>
    <t>GO:0071356</t>
  </si>
  <si>
    <t>cellular response to tumor necrosis factor</t>
  </si>
  <si>
    <t>1432,3717,3767,4780,5594</t>
  </si>
  <si>
    <t>MAPK14,JAK2,KCNJ11,NFE2L2,MAPK1</t>
  </si>
  <si>
    <t>5/156</t>
  </si>
  <si>
    <t>GO:0071417 cellular response to organonit</t>
  </si>
  <si>
    <t>hsa05161 Hepatitis B</t>
  </si>
  <si>
    <t>GO:0003013 circulatory system process</t>
  </si>
  <si>
    <t>GO:1903829 positive regulation of protein</t>
  </si>
  <si>
    <t>GO:0043068 positive regulation of program</t>
  </si>
  <si>
    <t>hsa05215 Prostate cancer</t>
  </si>
  <si>
    <t>GO:0001890 placenta development</t>
  </si>
  <si>
    <t>GO:0071383 cellular response to steroid h</t>
  </si>
  <si>
    <t>hsa04148 Efferocytosis</t>
  </si>
  <si>
    <t>TNNC1</t>
  </si>
  <si>
    <t>7134</t>
  </si>
  <si>
    <t>MAP3K14</t>
  </si>
  <si>
    <t>9020</t>
  </si>
  <si>
    <t>PIM1</t>
  </si>
  <si>
    <t>5292</t>
  </si>
  <si>
    <t>CDK9</t>
  </si>
  <si>
    <t>1025</t>
  </si>
  <si>
    <t>CES2</t>
  </si>
  <si>
    <t>8824</t>
  </si>
  <si>
    <t>NQO2</t>
  </si>
  <si>
    <t>4835</t>
  </si>
  <si>
    <t>CYP11B1</t>
  </si>
  <si>
    <t>1584</t>
  </si>
  <si>
    <t>GO:0009410 response to xenobiotic stimulu</t>
  </si>
  <si>
    <t>GO:0031667 response to nutrient levels</t>
  </si>
  <si>
    <t>GO:0044703 multi-organism reproductive pr</t>
  </si>
  <si>
    <t>GO:0048511 rhythmic process</t>
  </si>
  <si>
    <t>hsa05207 Chemical carcinogenesis - rece</t>
  </si>
  <si>
    <t>GO:0022617 extracellular matrix disassemb</t>
  </si>
  <si>
    <t>GO:1901338 catecholamine binding</t>
  </si>
  <si>
    <t>GO:0042220 response to cocaine</t>
  </si>
  <si>
    <t>GO:1901615 organic hydroxy compound metab</t>
  </si>
  <si>
    <t>GO:0009651 response to salt stress</t>
  </si>
  <si>
    <t>hsa05216 Thyroid cancer</t>
  </si>
  <si>
    <t>GO:0001501 skeletal system development</t>
  </si>
  <si>
    <t>GO:0001223 transcription coactivator bind</t>
  </si>
  <si>
    <t>GO:0009636 response to toxic substance</t>
  </si>
  <si>
    <t>hsa04659 Th17 cell differentiation</t>
  </si>
  <si>
    <t>TARDBP</t>
  </si>
  <si>
    <t>23435</t>
  </si>
  <si>
    <t>HSPA5</t>
  </si>
  <si>
    <t>3309</t>
  </si>
  <si>
    <t>RXRA</t>
  </si>
  <si>
    <t>6256</t>
  </si>
  <si>
    <t>AHR</t>
  </si>
  <si>
    <t>196</t>
  </si>
  <si>
    <t>GNAS</t>
  </si>
  <si>
    <t>2778</t>
  </si>
  <si>
    <t>TP53</t>
  </si>
  <si>
    <t>7157</t>
  </si>
  <si>
    <t>NR1H4</t>
  </si>
  <si>
    <t>9971</t>
  </si>
  <si>
    <t>GLP1R</t>
  </si>
  <si>
    <t>2740</t>
  </si>
  <si>
    <t>TDP1</t>
  </si>
  <si>
    <t>55775</t>
  </si>
  <si>
    <t>CYP3A4</t>
  </si>
  <si>
    <t>1576</t>
  </si>
  <si>
    <t>HSP90AA1</t>
  </si>
  <si>
    <t>3320</t>
  </si>
  <si>
    <t>DRD3</t>
  </si>
  <si>
    <t>1814</t>
  </si>
  <si>
    <t>MPO</t>
  </si>
  <si>
    <t>4353</t>
  </si>
  <si>
    <t>ADAMTS5</t>
  </si>
  <si>
    <t>11096</t>
  </si>
  <si>
    <t>ADAMTS4</t>
  </si>
  <si>
    <t>9507</t>
  </si>
  <si>
    <t>MMP13</t>
  </si>
  <si>
    <t>4322</t>
  </si>
  <si>
    <t>MMP2</t>
  </si>
  <si>
    <t>4313</t>
  </si>
  <si>
    <t>ADRA2A</t>
  </si>
  <si>
    <t>150</t>
  </si>
  <si>
    <t>ADRA2B</t>
  </si>
  <si>
    <t>151</t>
  </si>
  <si>
    <t>SLC6A4</t>
  </si>
  <si>
    <t>6532</t>
  </si>
  <si>
    <t>SLC6A3</t>
  </si>
  <si>
    <t>6531</t>
  </si>
  <si>
    <t>196,5467,5468,6256,7068,7421,9971,4780,150,2740,2778,3320,4313,7157,4322,240,6532,23435</t>
  </si>
  <si>
    <t>AHR,PPARD,PPARG,RXRA,THRB,VDR,NR1H4,NFE2L2,ADRA2A,GLP1R,GNAS,HSP90AA1,MMP2,TP53,MMP13,ALOX5,SLC6A4,TARDBP</t>
  </si>
  <si>
    <t>18/-</t>
  </si>
  <si>
    <t>196,5467,5468,6256,7068,7421,9971</t>
  </si>
  <si>
    <t>AHR,PPARD,PPARG,RXRA,THRB,VDR,NR1H4</t>
  </si>
  <si>
    <t>196,4780,5467,5468,6256,7068,9971</t>
  </si>
  <si>
    <t>AHR,NFE2L2,PPARD,PPARG,RXRA,THRB,NR1H4</t>
  </si>
  <si>
    <t>150,2740,2778,3320,4313,4780,5467,5468,6256,7068,7421</t>
  </si>
  <si>
    <t>ADRA2A,GLP1R,GNAS,HSP90AA1,MMP2,NFE2L2,PPARD,PPARG,RXRA,THRB,VDR</t>
  </si>
  <si>
    <t>11/795</t>
  </si>
  <si>
    <t>7/186</t>
  </si>
  <si>
    <t>150,2740,2778,4780,5467,5468,6256,7068,7421</t>
  </si>
  <si>
    <t>ADRA2A,GLP1R,GNAS,NFE2L2,PPARD,PPARG,RXRA,THRB,VDR</t>
  </si>
  <si>
    <t>9/514</t>
  </si>
  <si>
    <t>GO:0009299</t>
  </si>
  <si>
    <t>mRNA transcription</t>
  </si>
  <si>
    <t>5468,6256,7068,7157,7421</t>
  </si>
  <si>
    <t>PPARG,RXRA,THRB,TP53,VDR</t>
  </si>
  <si>
    <t>5/50</t>
  </si>
  <si>
    <t>GO:0008134</t>
  </si>
  <si>
    <t>transcription factor binding</t>
  </si>
  <si>
    <t>196,4780,5467,5468,6256,7068,7157,7421,9971</t>
  </si>
  <si>
    <t>AHR,NFE2L2,PPARD,PPARG,RXRA,THRB,TP53,VDR,NR1H4</t>
  </si>
  <si>
    <t>9/600</t>
  </si>
  <si>
    <t>GO:0140297</t>
  </si>
  <si>
    <t>DNA-binding transcription factor binding</t>
  </si>
  <si>
    <t>196,4780,5467,5468,6256,7157,7421,9971</t>
  </si>
  <si>
    <t>AHR,NFE2L2,PPARD,PPARG,RXRA,TP53,VDR,NR1H4</t>
  </si>
  <si>
    <t>8/478</t>
  </si>
  <si>
    <t>5467,5468,6256,7421,9971</t>
  </si>
  <si>
    <t>PPARD,PPARG,RXRA,VDR,NR1H4</t>
  </si>
  <si>
    <t>5468,6256,7068,7421,9971</t>
  </si>
  <si>
    <t>PPARG,RXRA,THRB,VDR,NR1H4</t>
  </si>
  <si>
    <t>5/87</t>
  </si>
  <si>
    <t>GO:0005667</t>
  </si>
  <si>
    <t>transcription regulator complex</t>
  </si>
  <si>
    <t>196,4780,5468,6256,7068,7157,7421,9971</t>
  </si>
  <si>
    <t>AHR,NFE2L2,PPARG,RXRA,THRB,TP53,VDR,NR1H4</t>
  </si>
  <si>
    <t>8/521</t>
  </si>
  <si>
    <t>GO:0061629</t>
  </si>
  <si>
    <t>RNA polymerase II-specific DNA-binding transcription factor binding</t>
  </si>
  <si>
    <t>196,4780,5468,6256,7157,7421,9971</t>
  </si>
  <si>
    <t>AHR,NFE2L2,PPARG,RXRA,TP53,VDR,NR1H4</t>
  </si>
  <si>
    <t>7/343</t>
  </si>
  <si>
    <t>GO:0042789</t>
  </si>
  <si>
    <t>mRNA transcription by RNA polymerase II</t>
  </si>
  <si>
    <t>5468,6256,7068,7421</t>
  </si>
  <si>
    <t>PPARG,RXRA,THRB,VDR</t>
  </si>
  <si>
    <t>4/46</t>
  </si>
  <si>
    <t>GO:0090575</t>
  </si>
  <si>
    <t>RNA polymerase II transcription regulator complex</t>
  </si>
  <si>
    <t>4780,5468,6256,7068,7421,9971</t>
  </si>
  <si>
    <t>NFE2L2,PPARG,RXRA,THRB,VDR,NR1H4</t>
  </si>
  <si>
    <t>6/257</t>
  </si>
  <si>
    <t>5467,5468,6256,7068,7421</t>
  </si>
  <si>
    <t>PPARD,PPARG,RXRA,THRB,VDR</t>
  </si>
  <si>
    <t>5/142</t>
  </si>
  <si>
    <t>GO:0046965</t>
  </si>
  <si>
    <t>nuclear retinoid X receptor binding</t>
  </si>
  <si>
    <t>5468,7421,9971</t>
  </si>
  <si>
    <t>PPARG,VDR,NR1H4</t>
  </si>
  <si>
    <t>3/17</t>
  </si>
  <si>
    <t>GO:0048384</t>
  </si>
  <si>
    <t>retinoic acid receptor signaling pathway</t>
  </si>
  <si>
    <t>5468,6256,7068</t>
  </si>
  <si>
    <t>PPARG,RXRA,THRB</t>
  </si>
  <si>
    <t>5/185</t>
  </si>
  <si>
    <t>5/197</t>
  </si>
  <si>
    <t>GO:0042974</t>
  </si>
  <si>
    <t>nuclear retinoic acid receptor binding</t>
  </si>
  <si>
    <t>GO:0006366</t>
  </si>
  <si>
    <t>transcription by RNA polymerase II</t>
  </si>
  <si>
    <t>5468,6256,7068,7157,7421,9971</t>
  </si>
  <si>
    <t>PPARG,RXRA,THRB,TP53,VDR,NR1H4</t>
  </si>
  <si>
    <t>6/409</t>
  </si>
  <si>
    <t>GO:0032107</t>
  </si>
  <si>
    <t>regulation of response to nutrient levels</t>
  </si>
  <si>
    <t>6256,7421,9971</t>
  </si>
  <si>
    <t>RXRA,VDR,NR1H4</t>
  </si>
  <si>
    <t>3/30</t>
  </si>
  <si>
    <t>2778,4322,6256,7421</t>
  </si>
  <si>
    <t>GNAS,MMP13,RXRA,VDR</t>
  </si>
  <si>
    <t>GO:0016922</t>
  </si>
  <si>
    <t>nuclear receptor binding</t>
  </si>
  <si>
    <t>5468,6256,7421,9971</t>
  </si>
  <si>
    <t>PPARG,RXRA,VDR,NR1H4</t>
  </si>
  <si>
    <t>4/136</t>
  </si>
  <si>
    <t>150,196,5468,6256,7421,9971</t>
  </si>
  <si>
    <t>ADRA2A,AHR,PPARG,RXRA,VDR,NR1H4</t>
  </si>
  <si>
    <t>6/543</t>
  </si>
  <si>
    <t>GO:0006351</t>
  </si>
  <si>
    <t>DNA-templated transcription</t>
  </si>
  <si>
    <t>6/546</t>
  </si>
  <si>
    <t>GO:0030501</t>
  </si>
  <si>
    <t>positive regulation of bone mineralization</t>
  </si>
  <si>
    <t>240,6256,7421</t>
  </si>
  <si>
    <t>ALOX5,RXRA,VDR</t>
  </si>
  <si>
    <t>3/44</t>
  </si>
  <si>
    <t>GO:0007584</t>
  </si>
  <si>
    <t>response to nutrient</t>
  </si>
  <si>
    <t>5468,6532,7421,9971</t>
  </si>
  <si>
    <t>PPARG,SLC6A4,VDR,NR1H4</t>
  </si>
  <si>
    <t>4/160</t>
  </si>
  <si>
    <t>GO:0045778</t>
  </si>
  <si>
    <t>positive regulation of ossification</t>
  </si>
  <si>
    <t>GO:0070169</t>
  </si>
  <si>
    <t>positive regulation of biomineral tissue development</t>
  </si>
  <si>
    <t>GO:0016071</t>
  </si>
  <si>
    <t>mRNA metabolic process</t>
  </si>
  <si>
    <t>5468,6256,7068,7157,7421,23435</t>
  </si>
  <si>
    <t>PPARG,RXRA,THRB,TP53,VDR,TARDBP</t>
  </si>
  <si>
    <t>6/639</t>
  </si>
  <si>
    <t>GO:0030500</t>
  </si>
  <si>
    <t>regulation of bone mineralization</t>
  </si>
  <si>
    <t>3/82</t>
  </si>
  <si>
    <t>GO:0070167</t>
  </si>
  <si>
    <t>regulation of biomineral tissue development</t>
  </si>
  <si>
    <t>3/103</t>
  </si>
  <si>
    <t>GO:0030278</t>
  </si>
  <si>
    <t>regulation of ossification</t>
  </si>
  <si>
    <t>GO:0009410</t>
  </si>
  <si>
    <t>response to xenobiotic stimulus</t>
  </si>
  <si>
    <t>196,1576,1814,3320,4313,4780,6531,6532,7157,4353,5467</t>
  </si>
  <si>
    <t>AHR,CYP3A4,DRD3,HSP90AA1,MMP2,NFE2L2,SLC6A3,SLC6A4,TP53,MPO,PPARD</t>
  </si>
  <si>
    <t>11/-</t>
  </si>
  <si>
    <t>196,1576,1814,3320,4313,4780,6531,6532,7157</t>
  </si>
  <si>
    <t>AHR,CYP3A4,DRD3,HSP90AA1,MMP2,NFE2L2,SLC6A3,SLC6A4,TP53</t>
  </si>
  <si>
    <t>9/432</t>
  </si>
  <si>
    <t>GO:0071466</t>
  </si>
  <si>
    <t>cellular response to xenobiotic stimulus</t>
  </si>
  <si>
    <t>196,1576,4780,7157</t>
  </si>
  <si>
    <t>AHR,CYP3A4,NFE2L2,TP53</t>
  </si>
  <si>
    <t>4/193</t>
  </si>
  <si>
    <t>GO:0044248</t>
  </si>
  <si>
    <t>cellular catabolic process</t>
  </si>
  <si>
    <t>1576,3320,4353,4780,5467,7157</t>
  </si>
  <si>
    <t>CYP3A4,HSP90AA1,MPO,NFE2L2,PPARD,TP53</t>
  </si>
  <si>
    <t>6/790</t>
  </si>
  <si>
    <t>196,1814,2778,4313,5467,6256,6532,7421,9971</t>
  </si>
  <si>
    <t>AHR,DRD3,GNAS,MMP2,PPARD,RXRA,SLC6A4,VDR,NR1H4</t>
  </si>
  <si>
    <t>9/-</t>
  </si>
  <si>
    <t>9/467</t>
  </si>
  <si>
    <t>196,2778,4313,5467,6256,6532,7421,9971</t>
  </si>
  <si>
    <t>AHR,GNAS,MMP2,PPARD,RXRA,SLC6A4,VDR,NR1H4</t>
  </si>
  <si>
    <t>8/536</t>
  </si>
  <si>
    <t>GO:0032526</t>
  </si>
  <si>
    <t>response to retinoic acid</t>
  </si>
  <si>
    <t>4313,6256,6532</t>
  </si>
  <si>
    <t>MMP2,RXRA,SLC6A4</t>
  </si>
  <si>
    <t>3/106</t>
  </si>
  <si>
    <t>3309,4353,4780,5467,5468,6532,7157,7421,9971,2778,3320,4313,6256,196,240,1814,6531,150</t>
  </si>
  <si>
    <t>HSPA5,MPO,NFE2L2,PPARD,PPARG,SLC6A4,TP53,VDR,NR1H4,GNAS,HSP90AA1,MMP2,RXRA,AHR,ALOX5,DRD3,SLC6A3,ADRA2A</t>
  </si>
  <si>
    <t>3309,4353,4780,5467,5468,6532,7157,7421,9971</t>
  </si>
  <si>
    <t>HSPA5,MPO,NFE2L2,PPARD,PPARG,SLC6A4,TP53,VDR,NR1H4</t>
  </si>
  <si>
    <t>9/490</t>
  </si>
  <si>
    <t>2778,3320,4313,4780,5467,5468,6256,7157</t>
  </si>
  <si>
    <t>GNAS,HSP90AA1,MMP2,NFE2L2,PPARD,PPARG,RXRA,TP53</t>
  </si>
  <si>
    <t>8/533</t>
  </si>
  <si>
    <t>3309,4780,5467,7157,7421,9971</t>
  </si>
  <si>
    <t>HSPA5,NFE2L2,PPARD,TP53,VDR,NR1H4</t>
  </si>
  <si>
    <t>6/235</t>
  </si>
  <si>
    <t>GO:0032102</t>
  </si>
  <si>
    <t>negative regulation of response to external stimulus</t>
  </si>
  <si>
    <t>196,240,1814,5467,5468,6531,9971</t>
  </si>
  <si>
    <t>AHR,ALOX5,DRD3,PPARD,PPARG,SLC6A3,NR1H4</t>
  </si>
  <si>
    <t>7/430</t>
  </si>
  <si>
    <t>GO:0001666</t>
  </si>
  <si>
    <t>response to hypoxia</t>
  </si>
  <si>
    <t>4313,4780,5467,5468,6532,7157</t>
  </si>
  <si>
    <t>MMP2,NFE2L2,PPARD,PPARG,SLC6A4,TP53</t>
  </si>
  <si>
    <t>6/302</t>
  </si>
  <si>
    <t>GO:0036293</t>
  </si>
  <si>
    <t>response to decreased oxygen levels</t>
  </si>
  <si>
    <t>6/316</t>
  </si>
  <si>
    <t>GO:0070482</t>
  </si>
  <si>
    <t>response to oxygen levels</t>
  </si>
  <si>
    <t>6/342</t>
  </si>
  <si>
    <t>GO:0050728</t>
  </si>
  <si>
    <t>negative regulation of inflammatory response</t>
  </si>
  <si>
    <t>196,240,5467,5468,9971</t>
  </si>
  <si>
    <t>AHR,ALOX5,PPARD,PPARG,NR1H4</t>
  </si>
  <si>
    <t>5/202</t>
  </si>
  <si>
    <t>GO:0031348</t>
  </si>
  <si>
    <t>negative regulation of defense response</t>
  </si>
  <si>
    <t>5/294</t>
  </si>
  <si>
    <t>GO:0071456</t>
  </si>
  <si>
    <t>cellular response to hypoxia</t>
  </si>
  <si>
    <t>4780,5467,5468,7157</t>
  </si>
  <si>
    <t>NFE2L2,PPARD,PPARG,TP53</t>
  </si>
  <si>
    <t>4/140</t>
  </si>
  <si>
    <t>GO:0036294</t>
  </si>
  <si>
    <t>cellular response to decreased oxygen levels</t>
  </si>
  <si>
    <t>240,5467,5468,6256</t>
  </si>
  <si>
    <t>ALOX5,PPARD,PPARG,RXRA</t>
  </si>
  <si>
    <t>4/156</t>
  </si>
  <si>
    <t>GO:0071453</t>
  </si>
  <si>
    <t>cellular response to oxygen levels</t>
  </si>
  <si>
    <t>4/162</t>
  </si>
  <si>
    <t>240,5467,5468,7421</t>
  </si>
  <si>
    <t>ALOX5,PPARD,PPARG,VDR</t>
  </si>
  <si>
    <t>4/173</t>
  </si>
  <si>
    <t>GO:0045596</t>
  </si>
  <si>
    <t>negative regulation of cell differentiation</t>
  </si>
  <si>
    <t>1814,4780,5467,5468,6532,7157</t>
  </si>
  <si>
    <t>DRD3,NFE2L2,PPARD,PPARG,SLC6A4,TP53</t>
  </si>
  <si>
    <t>6/723</t>
  </si>
  <si>
    <t>5/433</t>
  </si>
  <si>
    <t>GO:1902893</t>
  </si>
  <si>
    <t>regulation of miRNA transcription</t>
  </si>
  <si>
    <t>5467,5468,7157</t>
  </si>
  <si>
    <t>PPARD,PPARG,TP53</t>
  </si>
  <si>
    <t>3/75</t>
  </si>
  <si>
    <t>hsa03320</t>
  </si>
  <si>
    <t>PPAR signaling pathway</t>
  </si>
  <si>
    <t>5467,5468,6256</t>
  </si>
  <si>
    <t>PPARD,PPARG,RXRA</t>
  </si>
  <si>
    <t>3/76</t>
  </si>
  <si>
    <t>240,5467,5468,6532,7157,7421</t>
  </si>
  <si>
    <t>ALOX5,PPARD,PPARG,SLC6A4,TP53,VDR</t>
  </si>
  <si>
    <t>6/791</t>
  </si>
  <si>
    <t>GO:2000628</t>
  </si>
  <si>
    <t>regulation of miRNA metabolic process</t>
  </si>
  <si>
    <t>3/90</t>
  </si>
  <si>
    <t>GO:0010660</t>
  </si>
  <si>
    <t>regulation of muscle cell apoptotic process</t>
  </si>
  <si>
    <t>4780,5468,7157</t>
  </si>
  <si>
    <t>NFE2L2,PPARG,TP53</t>
  </si>
  <si>
    <t>3/92</t>
  </si>
  <si>
    <t>GO:0015908</t>
  </si>
  <si>
    <t>fatty acid transport</t>
  </si>
  <si>
    <t>1814,5467,5468</t>
  </si>
  <si>
    <t>DRD3,PPARD,PPARG</t>
  </si>
  <si>
    <t>GO:0045834</t>
  </si>
  <si>
    <t>positive regulation of lipid metabolic process</t>
  </si>
  <si>
    <t>5467,5468,9971</t>
  </si>
  <si>
    <t>PPARD,PPARG,NR1H4</t>
  </si>
  <si>
    <t>GO:0019216</t>
  </si>
  <si>
    <t>regulation of lipid metabolic process</t>
  </si>
  <si>
    <t>150,5467,5468,9971</t>
  </si>
  <si>
    <t>ADRA2A,PPARD,PPARG,NR1H4</t>
  </si>
  <si>
    <t>4/327</t>
  </si>
  <si>
    <t>GO:0062012</t>
  </si>
  <si>
    <t>regulation of small molecule metabolic process</t>
  </si>
  <si>
    <t>5467,5468,7157,9971</t>
  </si>
  <si>
    <t>PPARD,PPARG,TP53,NR1H4</t>
  </si>
  <si>
    <t>4/332</t>
  </si>
  <si>
    <t>GO:0010565</t>
  </si>
  <si>
    <t>regulation of cellular ketone metabolic process</t>
  </si>
  <si>
    <t>3/143</t>
  </si>
  <si>
    <t>GO:0062013</t>
  </si>
  <si>
    <t>positive regulation of small molecule metabolic process</t>
  </si>
  <si>
    <t>GO:0045598</t>
  </si>
  <si>
    <t>regulation of fat cell differentiation</t>
  </si>
  <si>
    <t>240,5467,5468</t>
  </si>
  <si>
    <t>ALOX5,PPARD,PPARG</t>
  </si>
  <si>
    <t>3/147</t>
  </si>
  <si>
    <t>5467,5468,7421</t>
  </si>
  <si>
    <t>PPARD,PPARG,VDR</t>
  </si>
  <si>
    <t>3/149</t>
  </si>
  <si>
    <t>GO:0015718</t>
  </si>
  <si>
    <t>monocarboxylic acid transport</t>
  </si>
  <si>
    <t>3/155</t>
  </si>
  <si>
    <t>4/408</t>
  </si>
  <si>
    <t>GO:1905952</t>
  </si>
  <si>
    <t>regulation of lipid localization</t>
  </si>
  <si>
    <t>3/184</t>
  </si>
  <si>
    <t>GO:0001227</t>
  </si>
  <si>
    <t>DNA-binding transcription repressor activity, RNA polymerase II-specific</t>
  </si>
  <si>
    <t>3/264</t>
  </si>
  <si>
    <t>GO:0001217</t>
  </si>
  <si>
    <t>DNA-binding transcription repressor activity</t>
  </si>
  <si>
    <t>3/273</t>
  </si>
  <si>
    <t>GO:0046942</t>
  </si>
  <si>
    <t>carboxylic acid transport</t>
  </si>
  <si>
    <t>3/298</t>
  </si>
  <si>
    <t>GO:0015849</t>
  </si>
  <si>
    <t>organic acid transport</t>
  </si>
  <si>
    <t>3/299</t>
  </si>
  <si>
    <t>GO:0006869</t>
  </si>
  <si>
    <t>lipid transport</t>
  </si>
  <si>
    <t>3/348</t>
  </si>
  <si>
    <t>GO:0010876</t>
  </si>
  <si>
    <t>lipid localization</t>
  </si>
  <si>
    <t>3/383</t>
  </si>
  <si>
    <t>GO:0015711</t>
  </si>
  <si>
    <t>organic anion transport</t>
  </si>
  <si>
    <t>3/400</t>
  </si>
  <si>
    <t>GO:0044703</t>
  </si>
  <si>
    <t>multi-organism reproductive process</t>
  </si>
  <si>
    <t>150,151,2778,4313,5467,6532,7421,231,4780,6531,1814,2740,5468,3320,7068,7157,9971,3309,55775</t>
  </si>
  <si>
    <t>ADRA2A,ADRA2B,GNAS,MMP2,PPARD,SLC6A4,VDR,AKR1B1,NFE2L2,SLC6A3,DRD3,GLP1R,PPARG,HSP90AA1,THRB,TP53,NR1H4,HSPA5,TDP1</t>
  </si>
  <si>
    <t>19/-</t>
  </si>
  <si>
    <t>150,151,2778,4313,5467,6532,7421</t>
  </si>
  <si>
    <t>ADRA2A,ADRA2B,GNAS,MMP2,PPARD,SLC6A4,VDR</t>
  </si>
  <si>
    <t>7/194</t>
  </si>
  <si>
    <t>GO:0044706</t>
  </si>
  <si>
    <t>multi-multicellular organism process</t>
  </si>
  <si>
    <t>7/202</t>
  </si>
  <si>
    <t>GO:0050878</t>
  </si>
  <si>
    <t>regulation of body fluid levels</t>
  </si>
  <si>
    <t>150,151,231,2778,4780,6531,6532,7421</t>
  </si>
  <si>
    <t>ADRA2A,ADRA2B,AKR1B1,GNAS,NFE2L2,SLC6A3,SLC6A4,VDR</t>
  </si>
  <si>
    <t>8/355</t>
  </si>
  <si>
    <t>GO:0071880</t>
  </si>
  <si>
    <t>adenylate cyclase-activating adrenergic receptor signaling pathway</t>
  </si>
  <si>
    <t>150,151,1814,2778</t>
  </si>
  <si>
    <t>ADRA2A,ADRA2B,DRD3,GNAS</t>
  </si>
  <si>
    <t>4/20</t>
  </si>
  <si>
    <t>GO:0071875</t>
  </si>
  <si>
    <t>adrenergic receptor signaling pathway</t>
  </si>
  <si>
    <t>4/25</t>
  </si>
  <si>
    <t>GO:0007565</t>
  </si>
  <si>
    <t>female pregnancy</t>
  </si>
  <si>
    <t>150,151,2778,4313,5467,7421</t>
  </si>
  <si>
    <t>ADRA2A,ADRA2B,GNAS,MMP2,PPARD,VDR</t>
  </si>
  <si>
    <t>6/173</t>
  </si>
  <si>
    <t>150,151,1814,2740,4313,5468,6532</t>
  </si>
  <si>
    <t>ADRA2A,ADRA2B,DRD3,GLP1R,MMP2,PPARG,SLC6A4</t>
  </si>
  <si>
    <t>7/419</t>
  </si>
  <si>
    <t>GO:1903522</t>
  </si>
  <si>
    <t>regulation of blood circulation</t>
  </si>
  <si>
    <t>150,151,2740,3320,4313,7068</t>
  </si>
  <si>
    <t>ADRA2A,ADRA2B,GLP1R,HSP90AA1,MMP2,THRB</t>
  </si>
  <si>
    <t>6/260</t>
  </si>
  <si>
    <t>GO:0007189</t>
  </si>
  <si>
    <t>adenylate cyclase-activating G protein-coupled receptor signaling pathway</t>
  </si>
  <si>
    <t>150,151,1814,2740,2778</t>
  </si>
  <si>
    <t>ADRA2A,ADRA2B,DRD3,GLP1R,GNAS</t>
  </si>
  <si>
    <t>5/152</t>
  </si>
  <si>
    <t>7/509</t>
  </si>
  <si>
    <t>150,151,2740,3320,4313,5468,7068</t>
  </si>
  <si>
    <t>ADRA2A,ADRA2B,GLP1R,HSP90AA1,MMP2,PPARG,THRB</t>
  </si>
  <si>
    <t>7/571</t>
  </si>
  <si>
    <t>150,151,2740,7068</t>
  </si>
  <si>
    <t>ADRA2A,ADRA2B,GLP1R,THRB</t>
  </si>
  <si>
    <t>GO:0030168</t>
  </si>
  <si>
    <t>platelet activation</t>
  </si>
  <si>
    <t>150,151,2778,6532</t>
  </si>
  <si>
    <t>ADRA2A,ADRA2B,GNAS,SLC6A4</t>
  </si>
  <si>
    <t>4/100</t>
  </si>
  <si>
    <t>GO:0009611</t>
  </si>
  <si>
    <t>response to wounding</t>
  </si>
  <si>
    <t>150,151,2778,4313,5467,6532</t>
  </si>
  <si>
    <t>ADRA2A,ADRA2B,GNAS,MMP2,PPARD,SLC6A4</t>
  </si>
  <si>
    <t>6/431</t>
  </si>
  <si>
    <t>GO:0007188</t>
  </si>
  <si>
    <t>adenylate cyclase-modulating G protein-coupled receptor signaling pathway</t>
  </si>
  <si>
    <t>5/240</t>
  </si>
  <si>
    <t>GO:0050433</t>
  </si>
  <si>
    <t>regulation of catecholamine secretion</t>
  </si>
  <si>
    <t>150,151,1814</t>
  </si>
  <si>
    <t>ADRA2A,ADRA2B,DRD3</t>
  </si>
  <si>
    <t>3/42</t>
  </si>
  <si>
    <t>GO:0042060</t>
  </si>
  <si>
    <t>wound healing</t>
  </si>
  <si>
    <t>150,151,2778,5467,6532</t>
  </si>
  <si>
    <t>ADRA2A,ADRA2B,GNAS,PPARD,SLC6A4</t>
  </si>
  <si>
    <t>150,151,4313,6532</t>
  </si>
  <si>
    <t>ADRA2A,ADRA2B,MMP2,SLC6A4</t>
  </si>
  <si>
    <t>GO:0007596</t>
  </si>
  <si>
    <t>blood coagulation</t>
  </si>
  <si>
    <t>4/175</t>
  </si>
  <si>
    <t>150,151,1814,2740,7068</t>
  </si>
  <si>
    <t>ADRA2A,ADRA2B,DRD3,GLP1R,THRB</t>
  </si>
  <si>
    <t>5/368</t>
  </si>
  <si>
    <t>GO:0050817</t>
  </si>
  <si>
    <t>coagulation</t>
  </si>
  <si>
    <t>4/177</t>
  </si>
  <si>
    <t>GO:0007599</t>
  </si>
  <si>
    <t>hemostasis</t>
  </si>
  <si>
    <t>4/181</t>
  </si>
  <si>
    <t>151,1814,2740,5468</t>
  </si>
  <si>
    <t>ADRA2B,DRD3,GLP1R,PPARG</t>
  </si>
  <si>
    <t>4/187</t>
  </si>
  <si>
    <t>150,151,4313</t>
  </si>
  <si>
    <t>ADRA2A,ADRA2B,MMP2</t>
  </si>
  <si>
    <t>3/68</t>
  </si>
  <si>
    <t>GO:0051952</t>
  </si>
  <si>
    <t>regulation of amine transport</t>
  </si>
  <si>
    <t>3/83</t>
  </si>
  <si>
    <t>150,151,3320,5468</t>
  </si>
  <si>
    <t>ADRA2A,ADRA2B,HSP90AA1,PPARG</t>
  </si>
  <si>
    <t>150,151,3320,4313,6532</t>
  </si>
  <si>
    <t>ADRA2A,ADRA2B,HSP90AA1,MMP2,SLC6A4</t>
  </si>
  <si>
    <t>5/501</t>
  </si>
  <si>
    <t>GO:0010469</t>
  </si>
  <si>
    <t>regulation of signaling receptor activity</t>
  </si>
  <si>
    <t>150,151,5468</t>
  </si>
  <si>
    <t>ADRA2A,ADRA2B,PPARG</t>
  </si>
  <si>
    <t>3/98</t>
  </si>
  <si>
    <t>4/274</t>
  </si>
  <si>
    <t>GO:1903531</t>
  </si>
  <si>
    <t>negative regulation of secretion by cell</t>
  </si>
  <si>
    <t>3/152</t>
  </si>
  <si>
    <t>150,151,3320,7157,9971</t>
  </si>
  <si>
    <t>ADRA2A,ADRA2B,HSP90AA1,TP53,NR1H4</t>
  </si>
  <si>
    <t>5/693</t>
  </si>
  <si>
    <t>GO:0001775</t>
  </si>
  <si>
    <t>cell activation</t>
  </si>
  <si>
    <t>150,151,2778,6532,7157</t>
  </si>
  <si>
    <t>ADRA2A,ADRA2B,GNAS,SLC6A4,TP53</t>
  </si>
  <si>
    <t>5/730</t>
  </si>
  <si>
    <t>150,151,3320</t>
  </si>
  <si>
    <t>ADRA2A,ADRA2B,HSP90AA1</t>
  </si>
  <si>
    <t>3/172</t>
  </si>
  <si>
    <t>GO:0051048</t>
  </si>
  <si>
    <t>negative regulation of secretion</t>
  </si>
  <si>
    <t>3/173</t>
  </si>
  <si>
    <t>150,151,3309,3320,7157</t>
  </si>
  <si>
    <t>ADRA2A,ADRA2B,HSPA5,HSP90AA1,TP53</t>
  </si>
  <si>
    <t>5/755</t>
  </si>
  <si>
    <t>4/455</t>
  </si>
  <si>
    <t>4/517</t>
  </si>
  <si>
    <t>3/246</t>
  </si>
  <si>
    <t>150,151,3320,7157</t>
  </si>
  <si>
    <t>ADRA2A,ADRA2B,HSP90AA1,TP53</t>
  </si>
  <si>
    <t>4/569</t>
  </si>
  <si>
    <t>4/614</t>
  </si>
  <si>
    <t>3/292</t>
  </si>
  <si>
    <t>4/623</t>
  </si>
  <si>
    <t>150,151,1814,5468</t>
  </si>
  <si>
    <t>ADRA2A,ADRA2B,DRD3,PPARG</t>
  </si>
  <si>
    <t>4/661</t>
  </si>
  <si>
    <t>150,3320,7157,55775</t>
  </si>
  <si>
    <t>ADRA2A,HSP90AA1,TP53,TDP1</t>
  </si>
  <si>
    <t>4/734</t>
  </si>
  <si>
    <t>3/364</t>
  </si>
  <si>
    <t>GO:0051051</t>
  </si>
  <si>
    <t>negative regulation of transport</t>
  </si>
  <si>
    <t>3/461</t>
  </si>
  <si>
    <t>3/467</t>
  </si>
  <si>
    <t>196,1814,2740,2778,4780,5468,6532,7157,9971,3320,3309,150,7421,240</t>
  </si>
  <si>
    <t>AHR,DRD3,GLP1R,GNAS,NFE2L2,PPARG,SLC6A4,TP53,NR1H4,HSP90AA1,HSPA5,ADRA2A,VDR,ALOX5</t>
  </si>
  <si>
    <t>14/-</t>
  </si>
  <si>
    <t>196,1814,2740,2778,4780,5468,6532,7157,9971</t>
  </si>
  <si>
    <t>AHR,DRD3,GLP1R,GNAS,NFE2L2,PPARG,SLC6A4,TP53,NR1H4</t>
  </si>
  <si>
    <t>9/507</t>
  </si>
  <si>
    <t>9/582</t>
  </si>
  <si>
    <t>GO:0034248</t>
  </si>
  <si>
    <t>regulation of amide metabolic process</t>
  </si>
  <si>
    <t>4780,7157,9971</t>
  </si>
  <si>
    <t>NFE2L2,TP53,NR1H4</t>
  </si>
  <si>
    <t>GO:0002831</t>
  </si>
  <si>
    <t>regulation of response to biotic stimulus</t>
  </si>
  <si>
    <t>196,3320,4780,5468,9971</t>
  </si>
  <si>
    <t>AHR,HSP90AA1,NFE2L2,PPARG,NR1H4</t>
  </si>
  <si>
    <t>5/543</t>
  </si>
  <si>
    <t>GO:1902532</t>
  </si>
  <si>
    <t>negative regulation of intracellular signal transduction</t>
  </si>
  <si>
    <t>1814,3309,4780,5468,9971</t>
  </si>
  <si>
    <t>DRD3,HSPA5,NFE2L2,PPARG,NR1H4</t>
  </si>
  <si>
    <t>5/704</t>
  </si>
  <si>
    <t>GO:0045088</t>
  </si>
  <si>
    <t>regulation of innate immune response</t>
  </si>
  <si>
    <t>3320,4780,5468,9971</t>
  </si>
  <si>
    <t>HSP90AA1,NFE2L2,PPARG,NR1H4</t>
  </si>
  <si>
    <t>4780,5468,7157,9971</t>
  </si>
  <si>
    <t>NFE2L2,PPARG,TP53,NR1H4</t>
  </si>
  <si>
    <t>4/475</t>
  </si>
  <si>
    <t>4/481</t>
  </si>
  <si>
    <t>2740,4780,5468</t>
  </si>
  <si>
    <t>GLP1R,NFE2L2,PPARG</t>
  </si>
  <si>
    <t>3/248</t>
  </si>
  <si>
    <t>150,4780,5468,7157</t>
  </si>
  <si>
    <t>ADRA2A,NFE2L2,PPARG,TP53</t>
  </si>
  <si>
    <t>4/599</t>
  </si>
  <si>
    <t>GO:0019725</t>
  </si>
  <si>
    <t>cellular homeostasis</t>
  </si>
  <si>
    <t>1814,4780,7421,9971</t>
  </si>
  <si>
    <t>DRD3,NFE2L2,VDR,NR1H4</t>
  </si>
  <si>
    <t>4/691</t>
  </si>
  <si>
    <t>150,4780,5468</t>
  </si>
  <si>
    <t>ADRA2A,NFE2L2,PPARG</t>
  </si>
  <si>
    <t>3/337</t>
  </si>
  <si>
    <t>GO:0045765</t>
  </si>
  <si>
    <t>regulation of angiogenesis</t>
  </si>
  <si>
    <t>240,4780,5468</t>
  </si>
  <si>
    <t>ALOX5,NFE2L2,PPARG</t>
  </si>
  <si>
    <t>3/357</t>
  </si>
  <si>
    <t>GO:1901342</t>
  </si>
  <si>
    <t>regulation of vasculature development</t>
  </si>
  <si>
    <t>3/366</t>
  </si>
  <si>
    <t>3/380</t>
  </si>
  <si>
    <t>GO:0048511</t>
  </si>
  <si>
    <t>rhythmic process</t>
  </si>
  <si>
    <t>196,1814,4313,5468,6532,7157,23435,150,6256</t>
  </si>
  <si>
    <t>AHR,DRD3,MMP2,PPARG,SLC6A4,TP53,TARDBP,ADRA2A,RXRA</t>
  </si>
  <si>
    <t>196,1814,4313,5468,6532,7157,23435</t>
  </si>
  <si>
    <t>AHR,DRD3,MMP2,PPARG,SLC6A4,TP53,TARDBP</t>
  </si>
  <si>
    <t>7/271</t>
  </si>
  <si>
    <t>GO:0007623</t>
  </si>
  <si>
    <t>circadian rhythm</t>
  </si>
  <si>
    <t>196,1814,6532,7157</t>
  </si>
  <si>
    <t>AHR,DRD3,SLC6A4,TP53</t>
  </si>
  <si>
    <t>4/138</t>
  </si>
  <si>
    <t>GO:0032409</t>
  </si>
  <si>
    <t>regulation of transporter activity</t>
  </si>
  <si>
    <t>150,1814,5468,6256</t>
  </si>
  <si>
    <t>ADRA2A,DRD3,PPARG,RXRA</t>
  </si>
  <si>
    <t>4/249</t>
  </si>
  <si>
    <t>GO:0009416</t>
  </si>
  <si>
    <t>response to light stimulus</t>
  </si>
  <si>
    <t>1814,4313,7157</t>
  </si>
  <si>
    <t>DRD3,MMP2,TP53</t>
  </si>
  <si>
    <t>3/314</t>
  </si>
  <si>
    <t>GO:0046982</t>
  </si>
  <si>
    <t>protein heterodimerization activity</t>
  </si>
  <si>
    <t>150,196,7157</t>
  </si>
  <si>
    <t>ADRA2A,AHR,TP53</t>
  </si>
  <si>
    <t>3/350</t>
  </si>
  <si>
    <t>GO:0044092</t>
  </si>
  <si>
    <t>negative regulation of molecular function</t>
  </si>
  <si>
    <t>150,1814,5468,7157</t>
  </si>
  <si>
    <t>ADRA2A,DRD3,PPARG,TP53</t>
  </si>
  <si>
    <t>GO:0009314</t>
  </si>
  <si>
    <t>response to radiation</t>
  </si>
  <si>
    <t>3/426</t>
  </si>
  <si>
    <t>GO:0043086</t>
  </si>
  <si>
    <t>negative regulation of catalytic activity</t>
  </si>
  <si>
    <t>1814,5468,7157</t>
  </si>
  <si>
    <t>DRD3,PPARG,TP53</t>
  </si>
  <si>
    <t>3/438</t>
  </si>
  <si>
    <t>150,231,240,1576,2740,5468,9971,23435,151,1814,6532,3320</t>
  </si>
  <si>
    <t>ADRA2A,AKR1B1,ALOX5,CYP3A4,GLP1R,PPARG,NR1H4,TARDBP,ADRA2B,DRD3,SLC6A4,HSP90AA1</t>
  </si>
  <si>
    <t>12/-</t>
  </si>
  <si>
    <t>150,231,240,1576,2740,5468,9971,23435</t>
  </si>
  <si>
    <t>ADRA2A,AKR1B1,ALOX5,CYP3A4,GLP1R,PPARG,NR1H4,TARDBP</t>
  </si>
  <si>
    <t>8/541</t>
  </si>
  <si>
    <t>150,151,240,1814,5468,6532,9971,23435</t>
  </si>
  <si>
    <t>ADRA2A,ADRA2B,ALOX5,DRD3,PPARG,SLC6A4,NR1H4,TARDBP</t>
  </si>
  <si>
    <t>8/553</t>
  </si>
  <si>
    <t>8/607</t>
  </si>
  <si>
    <t>150,240,1814,3320,5468,9971,23435</t>
  </si>
  <si>
    <t>ADRA2A,ALOX5,DRD3,HSP90AA1,PPARG,NR1H4,TARDBP</t>
  </si>
  <si>
    <t>7/438</t>
  </si>
  <si>
    <t>150,240,1814,5468,9971,23435</t>
  </si>
  <si>
    <t>ADRA2A,ALOX5,DRD3,PPARG,NR1H4,TARDBP</t>
  </si>
  <si>
    <t>6/266</t>
  </si>
  <si>
    <t>7/536</t>
  </si>
  <si>
    <t>150,240,5468,9971,23435</t>
  </si>
  <si>
    <t>ADRA2A,ALOX5,PPARG,NR1H4,TARDBP</t>
  </si>
  <si>
    <t>5/255</t>
  </si>
  <si>
    <t>150,240,9971,23435</t>
  </si>
  <si>
    <t>ADRA2A,ALOX5,NR1H4,TARDBP</t>
  </si>
  <si>
    <t>4/168</t>
  </si>
  <si>
    <t>4/198</t>
  </si>
  <si>
    <t>4/201</t>
  </si>
  <si>
    <t>GO:0042593</t>
  </si>
  <si>
    <t>glucose homeostasis</t>
  </si>
  <si>
    <t>150,240,5468,9971</t>
  </si>
  <si>
    <t>ADRA2A,ALOX5,PPARG,NR1H4</t>
  </si>
  <si>
    <t>4/214</t>
  </si>
  <si>
    <t>GO:0033500</t>
  </si>
  <si>
    <t>carbohydrate homeostasis</t>
  </si>
  <si>
    <t>4/215</t>
  </si>
  <si>
    <t>3320,5468,9971,23435</t>
  </si>
  <si>
    <t>HSP90AA1,PPARG,NR1H4,TARDBP</t>
  </si>
  <si>
    <t>5468,6532,9971,23435</t>
  </si>
  <si>
    <t>PPARG,SLC6A4,NR1H4,TARDBP</t>
  </si>
  <si>
    <t>4/291</t>
  </si>
  <si>
    <t>4/313</t>
  </si>
  <si>
    <t>4/328</t>
  </si>
  <si>
    <t>5468,9971,23435</t>
  </si>
  <si>
    <t>PPARG,NR1H4,TARDBP</t>
  </si>
  <si>
    <t>4/485</t>
  </si>
  <si>
    <t>196,1576,2778,3320,6256,7421,9971</t>
  </si>
  <si>
    <t>AHR,CYP3A4,GNAS,HSP90AA1,RXRA,VDR,NR1H4</t>
  </si>
  <si>
    <t>7/-</t>
  </si>
  <si>
    <t>196,1576,2778,3320,6256,7421</t>
  </si>
  <si>
    <t>AHR,CYP3A4,GNAS,HSP90AA1,RXRA,VDR</t>
  </si>
  <si>
    <t>6/215</t>
  </si>
  <si>
    <t>hsa04976</t>
  </si>
  <si>
    <t>Bile secretion</t>
  </si>
  <si>
    <t>1576,2778,6256,9971</t>
  </si>
  <si>
    <t>CYP3A4,GNAS,RXRA,NR1H4</t>
  </si>
  <si>
    <t>1576,7421,9971</t>
  </si>
  <si>
    <t>CYP3A4,VDR,NR1H4</t>
  </si>
  <si>
    <t>3/107</t>
  </si>
  <si>
    <t>3309,3320,4780,5468,6256,7157,2778,6531,231,4313,4353,23435,240,150</t>
  </si>
  <si>
    <t>HSPA5,HSP90AA1,NFE2L2,PPARG,RXRA,TP53,GNAS,SLC6A3,AKR1B1,MMP2,MPO,TARDBP,ALOX5,ADRA2A</t>
  </si>
  <si>
    <t>3309,3320,4780,5468,6256,7157</t>
  </si>
  <si>
    <t>HSPA5,HSP90AA1,NFE2L2,PPARG,RXRA,TP53</t>
  </si>
  <si>
    <t>GO:0006984</t>
  </si>
  <si>
    <t>ER-nucleus signaling pathway</t>
  </si>
  <si>
    <t>3309,4780,7157</t>
  </si>
  <si>
    <t>HSPA5,NFE2L2,TP53</t>
  </si>
  <si>
    <t>2778,3309,4780,6531,7157</t>
  </si>
  <si>
    <t>GNAS,HSPA5,NFE2L2,SLC6A3,TP53</t>
  </si>
  <si>
    <t>231,4313,4353,4780,7157</t>
  </si>
  <si>
    <t>AKR1B1,MMP2,MPO,NFE2L2,TP53</t>
  </si>
  <si>
    <t>5/283</t>
  </si>
  <si>
    <t>3320,4313,4780,7157</t>
  </si>
  <si>
    <t>HSP90AA1,MMP2,NFE2L2,TP53</t>
  </si>
  <si>
    <t>4/141</t>
  </si>
  <si>
    <t>GO:0042149</t>
  </si>
  <si>
    <t>cellular response to glucose starvation</t>
  </si>
  <si>
    <t>3/45</t>
  </si>
  <si>
    <t>6/655</t>
  </si>
  <si>
    <t>4313,4353,4780,7157</t>
  </si>
  <si>
    <t>MMP2,MPO,NFE2L2,TP53</t>
  </si>
  <si>
    <t>4/226</t>
  </si>
  <si>
    <t>GO:0034976</t>
  </si>
  <si>
    <t>response to endoplasmic reticulum stress</t>
  </si>
  <si>
    <t>3309,4780,7157,23435</t>
  </si>
  <si>
    <t>HSPA5,NFE2L2,TP53,TARDBP</t>
  </si>
  <si>
    <t>4/227</t>
  </si>
  <si>
    <t>GO:1905897</t>
  </si>
  <si>
    <t>regulation of response to endoplasmic reticulum stress</t>
  </si>
  <si>
    <t>240,3309,4780</t>
  </si>
  <si>
    <t>ALOX5,HSPA5,NFE2L2</t>
  </si>
  <si>
    <t>3/85</t>
  </si>
  <si>
    <t>GO:0031625</t>
  </si>
  <si>
    <t>ubiquitin protein ligase binding</t>
  </si>
  <si>
    <t>3309,3320,4780,7157</t>
  </si>
  <si>
    <t>HSPA5,HSP90AA1,NFE2L2,TP53</t>
  </si>
  <si>
    <t>4/305</t>
  </si>
  <si>
    <t>GO:0006986</t>
  </si>
  <si>
    <t>response to unfolded protein</t>
  </si>
  <si>
    <t>3309,3320,4780</t>
  </si>
  <si>
    <t>HSPA5,HSP90AA1,NFE2L2</t>
  </si>
  <si>
    <t>3/121</t>
  </si>
  <si>
    <t>GO:0044389</t>
  </si>
  <si>
    <t>ubiquitin-like protein ligase binding</t>
  </si>
  <si>
    <t>4/324</t>
  </si>
  <si>
    <t>4313,4353,4780</t>
  </si>
  <si>
    <t>MMP2,MPO,NFE2L2</t>
  </si>
  <si>
    <t>GO:0035966</t>
  </si>
  <si>
    <t>response to topologically incorrect protein</t>
  </si>
  <si>
    <t>3/138</t>
  </si>
  <si>
    <t>GO:0061041</t>
  </si>
  <si>
    <t>regulation of wound healing</t>
  </si>
  <si>
    <t>150,240,4780</t>
  </si>
  <si>
    <t>ADRA2A,ALOX5,NFE2L2</t>
  </si>
  <si>
    <t>GO:2000377</t>
  </si>
  <si>
    <t>regulation of reactive oxygen species metabolic process</t>
  </si>
  <si>
    <t>240,4780,7157</t>
  </si>
  <si>
    <t>ALOX5,NFE2L2,TP53</t>
  </si>
  <si>
    <t>3/148</t>
  </si>
  <si>
    <t>4/368</t>
  </si>
  <si>
    <t>hsa04141</t>
  </si>
  <si>
    <t>Protein processing in endoplasmic reticulum</t>
  </si>
  <si>
    <t>3/170</t>
  </si>
  <si>
    <t>3/175</t>
  </si>
  <si>
    <t>GO:1903034</t>
  </si>
  <si>
    <t>regulation of response to wounding</t>
  </si>
  <si>
    <t>3/179</t>
  </si>
  <si>
    <t>3/182</t>
  </si>
  <si>
    <t>GO:2001242</t>
  </si>
  <si>
    <t>regulation of intrinsic apoptotic signaling pathway</t>
  </si>
  <si>
    <t>4313,4780,7157</t>
  </si>
  <si>
    <t>MMP2,NFE2L2,TP53</t>
  </si>
  <si>
    <t>3/189</t>
  </si>
  <si>
    <t>GO:0045732</t>
  </si>
  <si>
    <t>positive regulation of protein catabolic process</t>
  </si>
  <si>
    <t>150,3320,4780</t>
  </si>
  <si>
    <t>ADRA2A,HSP90AA1,NFE2L2</t>
  </si>
  <si>
    <t>3/204</t>
  </si>
  <si>
    <t>3/216</t>
  </si>
  <si>
    <t>GO:0080135</t>
  </si>
  <si>
    <t>regulation of cellular response to stress</t>
  </si>
  <si>
    <t>240,3309,4780,7157</t>
  </si>
  <si>
    <t>ALOX5,HSPA5,NFE2L2,TP53</t>
  </si>
  <si>
    <t>4/526</t>
  </si>
  <si>
    <t>150,3309,4313,4780</t>
  </si>
  <si>
    <t>ADRA2A,HSPA5,MMP2,NFE2L2</t>
  </si>
  <si>
    <t>4/595</t>
  </si>
  <si>
    <t>GO:0009896</t>
  </si>
  <si>
    <t>positive regulation of catabolic process</t>
  </si>
  <si>
    <t>150,3320,4780,23435</t>
  </si>
  <si>
    <t>ADRA2A,HSP90AA1,NFE2L2,TARDBP</t>
  </si>
  <si>
    <t>4/637</t>
  </si>
  <si>
    <t>GO:0030163</t>
  </si>
  <si>
    <t>protein catabolic process</t>
  </si>
  <si>
    <t>3309,3320,4313,4780</t>
  </si>
  <si>
    <t>HSPA5,HSP90AA1,MMP2,NFE2L2</t>
  </si>
  <si>
    <t>4/725</t>
  </si>
  <si>
    <t>3309,4313,4780,7157</t>
  </si>
  <si>
    <t>HSPA5,MMP2,NFE2L2,TP53</t>
  </si>
  <si>
    <t>4/737</t>
  </si>
  <si>
    <t>GO:0042176</t>
  </si>
  <si>
    <t>regulation of protein catabolic process</t>
  </si>
  <si>
    <t>3/363</t>
  </si>
  <si>
    <t>GO:2001233</t>
  </si>
  <si>
    <t>regulation of apoptotic signaling pathway</t>
  </si>
  <si>
    <t>3/396</t>
  </si>
  <si>
    <t>GO:0022617</t>
  </si>
  <si>
    <t>extracellular matrix disassembly</t>
  </si>
  <si>
    <t>4313,4322,9507,11096,7157,3320</t>
  </si>
  <si>
    <t>MMP2,MMP13,ADAMTS4,ADAMTS5,TP53,HSP90AA1</t>
  </si>
  <si>
    <t>6/-</t>
  </si>
  <si>
    <t>4313,4322,9507,11096</t>
  </si>
  <si>
    <t>MMP2,MMP13,ADAMTS4,ADAMTS5</t>
  </si>
  <si>
    <t>GO:0004222</t>
  </si>
  <si>
    <t>metalloendopeptidase activity</t>
  </si>
  <si>
    <t>4/110</t>
  </si>
  <si>
    <t>GO:0022411</t>
  </si>
  <si>
    <t>cellular component disassembly</t>
  </si>
  <si>
    <t>4313,4322,7157,9507,11096</t>
  </si>
  <si>
    <t>MMP2,MMP13,TP53,ADAMTS4,ADAMTS5</t>
  </si>
  <si>
    <t>5/360</t>
  </si>
  <si>
    <t>GO:0008237</t>
  </si>
  <si>
    <t>metallopeptidase activity</t>
  </si>
  <si>
    <t>4/185</t>
  </si>
  <si>
    <t>GO:0030198</t>
  </si>
  <si>
    <t>extracellular matrix organization</t>
  </si>
  <si>
    <t>4/275</t>
  </si>
  <si>
    <t>GO:0043062</t>
  </si>
  <si>
    <t>extracellular structure organization</t>
  </si>
  <si>
    <t>4/276</t>
  </si>
  <si>
    <t>GO:0045229</t>
  </si>
  <si>
    <t>external encapsulating structure organization</t>
  </si>
  <si>
    <t>4/277</t>
  </si>
  <si>
    <t>GO:0031012</t>
  </si>
  <si>
    <t>extracellular matrix</t>
  </si>
  <si>
    <t>3320,4313,4322,9507,11096</t>
  </si>
  <si>
    <t>HSP90AA1,MMP2,MMP13,ADAMTS4,ADAMTS5</t>
  </si>
  <si>
    <t>5/562</t>
  </si>
  <si>
    <t>GO:0030312</t>
  </si>
  <si>
    <t>external encapsulating structure</t>
  </si>
  <si>
    <t>5/563</t>
  </si>
  <si>
    <t>4/398</t>
  </si>
  <si>
    <t>GO:0062023</t>
  </si>
  <si>
    <t>collagen-containing extracellular matrix</t>
  </si>
  <si>
    <t>3320,4313,9507,11096</t>
  </si>
  <si>
    <t>HSP90AA1,MMP2,ADAMTS4,ADAMTS5</t>
  </si>
  <si>
    <t>4/428</t>
  </si>
  <si>
    <t>4/610</t>
  </si>
  <si>
    <t>GO:1901338</t>
  </si>
  <si>
    <t>catecholamine binding</t>
  </si>
  <si>
    <t>150,151,6531,2778,5467,6532,7157,196,9507,3320,3309,4313</t>
  </si>
  <si>
    <t>ADRA2A,ADRA2B,SLC6A3,GNAS,PPARD,SLC6A4,TP53,AHR,ADAMTS4,HSP90AA1,HSPA5,MMP2</t>
  </si>
  <si>
    <t>150,151,6531</t>
  </si>
  <si>
    <t>ADRA2A,ADRA2B,SLC6A3</t>
  </si>
  <si>
    <t>3/13</t>
  </si>
  <si>
    <t>GO:0048638</t>
  </si>
  <si>
    <t>regulation of developmental growth</t>
  </si>
  <si>
    <t>2778,5467,6531,6532</t>
  </si>
  <si>
    <t>GNAS,PPARD,SLC6A3,SLC6A4</t>
  </si>
  <si>
    <t>4/318</t>
  </si>
  <si>
    <t>GO:0040008</t>
  </si>
  <si>
    <t>regulation of growth</t>
  </si>
  <si>
    <t>2778,5467,6531,6532,7157</t>
  </si>
  <si>
    <t>GNAS,PPARD,SLC6A3,SLC6A4,TP53</t>
  </si>
  <si>
    <t>5/607</t>
  </si>
  <si>
    <t>GO:0046683</t>
  </si>
  <si>
    <t>response to organophosphorus</t>
  </si>
  <si>
    <t>196,6531,6532</t>
  </si>
  <si>
    <t>AHR,SLC6A3,SLC6A4</t>
  </si>
  <si>
    <t>GO:0002020</t>
  </si>
  <si>
    <t>protease binding</t>
  </si>
  <si>
    <t>6531,7157,9507</t>
  </si>
  <si>
    <t>SLC6A3,TP53,ADAMTS4</t>
  </si>
  <si>
    <t>GO:0019903</t>
  </si>
  <si>
    <t>protein phosphatase binding</t>
  </si>
  <si>
    <t>3320,6531,7157</t>
  </si>
  <si>
    <t>HSP90AA1,SLC6A3,TP53</t>
  </si>
  <si>
    <t>GO:0014074</t>
  </si>
  <si>
    <t>response to purine-containing compound</t>
  </si>
  <si>
    <t>3/145</t>
  </si>
  <si>
    <t>GO:0042734</t>
  </si>
  <si>
    <t>presynaptic membrane</t>
  </si>
  <si>
    <t>150,6531,6532</t>
  </si>
  <si>
    <t>ADRA2A,SLC6A3,SLC6A4</t>
  </si>
  <si>
    <t>3/169</t>
  </si>
  <si>
    <t>GO:0060322</t>
  </si>
  <si>
    <t>head development</t>
  </si>
  <si>
    <t>3309,4313,6531,6532,7157</t>
  </si>
  <si>
    <t>HSPA5,MMP2,SLC6A3,SLC6A4,TP53</t>
  </si>
  <si>
    <t>5/781</t>
  </si>
  <si>
    <t>GO:0019902</t>
  </si>
  <si>
    <t>phosphatase binding</t>
  </si>
  <si>
    <t>GO:0097305</t>
  </si>
  <si>
    <t>response to alcohol</t>
  </si>
  <si>
    <t>196,2778,6531</t>
  </si>
  <si>
    <t>AHR,GNAS,SLC6A3</t>
  </si>
  <si>
    <t>3/263</t>
  </si>
  <si>
    <t>GO:0150034</t>
  </si>
  <si>
    <t>distal axon</t>
  </si>
  <si>
    <t>150,3320,6531</t>
  </si>
  <si>
    <t>ADRA2A,HSP90AA1,SLC6A3</t>
  </si>
  <si>
    <t>3/274</t>
  </si>
  <si>
    <t>3/280</t>
  </si>
  <si>
    <t>GO:0007420</t>
  </si>
  <si>
    <t>brain development</t>
  </si>
  <si>
    <t>3309,6531,6532,7157</t>
  </si>
  <si>
    <t>HSPA5,SLC6A3,SLC6A4,TP53</t>
  </si>
  <si>
    <t>4/731</t>
  </si>
  <si>
    <t>3/401</t>
  </si>
  <si>
    <t>GO:0042220</t>
  </si>
  <si>
    <t>response to cocaine</t>
  </si>
  <si>
    <t>1814,3320,6531,6532,2740,2778,7068,7157,7421,150</t>
  </si>
  <si>
    <t>DRD3,HSP90AA1,SLC6A3,SLC6A4,GLP1R,GNAS,THRB,TP53,VDR,ADRA2A</t>
  </si>
  <si>
    <t>10/-</t>
  </si>
  <si>
    <t>1814,3320,6531,6532</t>
  </si>
  <si>
    <t>DRD3,HSP90AA1,SLC6A3,SLC6A4</t>
  </si>
  <si>
    <t>4/101</t>
  </si>
  <si>
    <t>GO:0045761</t>
  </si>
  <si>
    <t>regulation of adenylate cyclase activity</t>
  </si>
  <si>
    <t>1814,2740,2778</t>
  </si>
  <si>
    <t>DRD3,GLP1R,GNAS</t>
  </si>
  <si>
    <t>1814,2740,2778,6531,6532</t>
  </si>
  <si>
    <t>DRD3,GLP1R,GNAS,SLC6A3,SLC6A4</t>
  </si>
  <si>
    <t>GO:0031279</t>
  </si>
  <si>
    <t>regulation of cyclase activity</t>
  </si>
  <si>
    <t>1814,2740,6531,6532,7068,7157</t>
  </si>
  <si>
    <t>DRD3,GLP1R,SLC6A3,SLC6A4,THRB,TP53</t>
  </si>
  <si>
    <t>6/618</t>
  </si>
  <si>
    <t>GO:0051339</t>
  </si>
  <si>
    <t>regulation of lyase activity</t>
  </si>
  <si>
    <t>3/58</t>
  </si>
  <si>
    <t>GO:0046903</t>
  </si>
  <si>
    <t>secretion</t>
  </si>
  <si>
    <t>1814,2740,2778,6531,7421</t>
  </si>
  <si>
    <t>DRD3,GLP1R,GNAS,SLC6A3,VDR</t>
  </si>
  <si>
    <t>5/544</t>
  </si>
  <si>
    <t>1814,2778,6531</t>
  </si>
  <si>
    <t>DRD3,GNAS,SLC6A3</t>
  </si>
  <si>
    <t>GO:0050905</t>
  </si>
  <si>
    <t>neuromuscular process</t>
  </si>
  <si>
    <t>1814,3320,6531</t>
  </si>
  <si>
    <t>DRD3,HSP90AA1,SLC6A3</t>
  </si>
  <si>
    <t>3/150</t>
  </si>
  <si>
    <t>1814,2740,6532</t>
  </si>
  <si>
    <t>DRD3,GLP1R,SLC6A4</t>
  </si>
  <si>
    <t>3/277</t>
  </si>
  <si>
    <t>GO:0043269</t>
  </si>
  <si>
    <t>regulation of monoatomic ion transport</t>
  </si>
  <si>
    <t>150,1814,6532</t>
  </si>
  <si>
    <t>ADRA2A,DRD3,SLC6A4</t>
  </si>
  <si>
    <t>3/469</t>
  </si>
  <si>
    <t>GO:1901615</t>
  </si>
  <si>
    <t>organic hydroxy compound metabolic process</t>
  </si>
  <si>
    <t>231,1576,1814,5467,6531,7157,9971,240,5468,4780,4353</t>
  </si>
  <si>
    <t>AKR1B1,CYP3A4,DRD3,PPARD,SLC6A3,TP53,NR1H4,ALOX5,PPARG,NFE2L2,MPO</t>
  </si>
  <si>
    <t>231,1576,1814,5467,6531,7157,9971</t>
  </si>
  <si>
    <t>AKR1B1,CYP3A4,DRD3,PPARD,SLC6A3,TP53,NR1H4</t>
  </si>
  <si>
    <t>7/483</t>
  </si>
  <si>
    <t>GO:0032787</t>
  </si>
  <si>
    <t>monocarboxylic acid metabolic process</t>
  </si>
  <si>
    <t>231,240,1576,5467,5468,7157,9971</t>
  </si>
  <si>
    <t>AKR1B1,ALOX5,CYP3A4,PPARD,PPARG,TP53,NR1H4</t>
  </si>
  <si>
    <t>7/521</t>
  </si>
  <si>
    <t>GO:0019752</t>
  </si>
  <si>
    <t>carboxylic acid metabolic process</t>
  </si>
  <si>
    <t>7/792</t>
  </si>
  <si>
    <t>GO:0006631</t>
  </si>
  <si>
    <t>fatty acid metabolic process</t>
  </si>
  <si>
    <t>231,240,1576,5467,5468</t>
  </si>
  <si>
    <t>AKR1B1,ALOX5,CYP3A4,PPARD,PPARG</t>
  </si>
  <si>
    <t>5/324</t>
  </si>
  <si>
    <t>GO:0019748</t>
  </si>
  <si>
    <t>secondary metabolic process</t>
  </si>
  <si>
    <t>231,1576,4780</t>
  </si>
  <si>
    <t>AKR1B1,CYP3A4,NFE2L2</t>
  </si>
  <si>
    <t>GO:0008202</t>
  </si>
  <si>
    <t>steroid metabolic process</t>
  </si>
  <si>
    <t>231,1576,5467,9971</t>
  </si>
  <si>
    <t>AKR1B1,CYP3A4,PPARD,NR1H4</t>
  </si>
  <si>
    <t>4/259</t>
  </si>
  <si>
    <t>GO:0120254</t>
  </si>
  <si>
    <t>olefinic compound metabolic process</t>
  </si>
  <si>
    <t>231,240,1576</t>
  </si>
  <si>
    <t>AKR1B1,ALOX5,CYP3A4</t>
  </si>
  <si>
    <t>GO:0030258</t>
  </si>
  <si>
    <t>lipid modification</t>
  </si>
  <si>
    <t>240,1576,5467</t>
  </si>
  <si>
    <t>ALOX5,CYP3A4,PPARD</t>
  </si>
  <si>
    <t>3/167</t>
  </si>
  <si>
    <t>GO:0044283</t>
  </si>
  <si>
    <t>small molecule biosynthetic process</t>
  </si>
  <si>
    <t>231,240,1576,4353</t>
  </si>
  <si>
    <t>AKR1B1,ALOX5,CYP3A4,MPO</t>
  </si>
  <si>
    <t>4/462</t>
  </si>
  <si>
    <t>GO:0046394</t>
  </si>
  <si>
    <t>carboxylic acid biosynthetic process</t>
  </si>
  <si>
    <t>3/272</t>
  </si>
  <si>
    <t>GO:0016053</t>
  </si>
  <si>
    <t>organic acid biosynthetic process</t>
  </si>
  <si>
    <t>3/275</t>
  </si>
  <si>
    <t>GO:0006066</t>
  </si>
  <si>
    <t>alcohol metabolic process</t>
  </si>
  <si>
    <t>231,1576,5467</t>
  </si>
  <si>
    <t>AKR1B1,CYP3A4,PPARD</t>
  </si>
  <si>
    <t>3/325</t>
  </si>
  <si>
    <t>GO:0016491</t>
  </si>
  <si>
    <t>oxidoreductase activity</t>
  </si>
  <si>
    <t>4/726</t>
  </si>
  <si>
    <t>GO:0044282</t>
  </si>
  <si>
    <t>small molecule catabolic process</t>
  </si>
  <si>
    <t>1576,5467,7157</t>
  </si>
  <si>
    <t>CYP3A4,PPARD,TP53</t>
  </si>
  <si>
    <t>3/356</t>
  </si>
  <si>
    <t>GO:0009651</t>
  </si>
  <si>
    <t>response to salt stress</t>
  </si>
  <si>
    <t>231,3320,7157,5467,4313,5468,7421</t>
  </si>
  <si>
    <t>AKR1B1,HSP90AA1,TP53,PPARD,MMP2,PPARG,VDR</t>
  </si>
  <si>
    <t>231,3320,7157</t>
  </si>
  <si>
    <t>AKR1B1,HSP90AA1,TP53</t>
  </si>
  <si>
    <t>3/20</t>
  </si>
  <si>
    <t>GO:0006970</t>
  </si>
  <si>
    <t>response to osmotic stress</t>
  </si>
  <si>
    <t>3/73</t>
  </si>
  <si>
    <t>GO:0019318</t>
  </si>
  <si>
    <t>hexose metabolic process</t>
  </si>
  <si>
    <t>231,5467,7157</t>
  </si>
  <si>
    <t>AKR1B1,PPARD,TP53</t>
  </si>
  <si>
    <t>3/159</t>
  </si>
  <si>
    <t>GO:0005996</t>
  </si>
  <si>
    <t>monosaccharide metabolic process</t>
  </si>
  <si>
    <t>3/181</t>
  </si>
  <si>
    <t>GO:0071695</t>
  </si>
  <si>
    <t>anatomical structure maturation</t>
  </si>
  <si>
    <t>231,4313,5468</t>
  </si>
  <si>
    <t>AKR1B1,MMP2,PPARG</t>
  </si>
  <si>
    <t>3/237</t>
  </si>
  <si>
    <t>4313,5468,7157,7421</t>
  </si>
  <si>
    <t>MMP2,PPARG,TP53,VDR</t>
  </si>
  <si>
    <t>4/552</t>
  </si>
  <si>
    <t>4/571</t>
  </si>
  <si>
    <t>GO:0021700</t>
  </si>
  <si>
    <t>developmental maturation</t>
  </si>
  <si>
    <t>3/286</t>
  </si>
  <si>
    <t>231,4313,7157</t>
  </si>
  <si>
    <t>AKR1B1,MMP2,TP53</t>
  </si>
  <si>
    <t>3/320</t>
  </si>
  <si>
    <t>GO:0005975</t>
  </si>
  <si>
    <t>carbohydrate metabolic process</t>
  </si>
  <si>
    <t>3/443</t>
  </si>
  <si>
    <t>hsa05216</t>
  </si>
  <si>
    <t>Thyroid cancer</t>
  </si>
  <si>
    <t>5468,6256,7157,4353,196,3309,9971,23435,7068,3320,150</t>
  </si>
  <si>
    <t>PPARG,RXRA,TP53,MPO,AHR,HSPA5,NR1H4,TARDBP,THRB,HSP90AA1,ADRA2A</t>
  </si>
  <si>
    <t>5468,6256,7157</t>
  </si>
  <si>
    <t>PPARG,RXRA,TP53</t>
  </si>
  <si>
    <t>3/37</t>
  </si>
  <si>
    <t>hsa05202</t>
  </si>
  <si>
    <t>Transcriptional misregulation in cancer</t>
  </si>
  <si>
    <t>4353,5468,6256,7157</t>
  </si>
  <si>
    <t>MPO,PPARG,RXRA,TP53</t>
  </si>
  <si>
    <t>196,3309,7157,9971</t>
  </si>
  <si>
    <t>AHR,HSPA5,TP53,NR1H4</t>
  </si>
  <si>
    <t>4/247</t>
  </si>
  <si>
    <t>5468,7157,23435</t>
  </si>
  <si>
    <t>PPARG,TP53,TARDBP</t>
  </si>
  <si>
    <t>3/114</t>
  </si>
  <si>
    <t>6256,7068,7157</t>
  </si>
  <si>
    <t>RXRA,THRB,TP53</t>
  </si>
  <si>
    <t>3/122</t>
  </si>
  <si>
    <t>GO:0030512</t>
  </si>
  <si>
    <t>negative regulation of transforming growth factor beta receptor signaling pathway</t>
  </si>
  <si>
    <t>3309,5468,7157</t>
  </si>
  <si>
    <t>HSPA5,PPARG,TP53</t>
  </si>
  <si>
    <t>3/129</t>
  </si>
  <si>
    <t>GO:0017015</t>
  </si>
  <si>
    <t>regulation of transforming growth factor beta receptor signaling pathway</t>
  </si>
  <si>
    <t>3/178</t>
  </si>
  <si>
    <t>GO:1903844</t>
  </si>
  <si>
    <t>regulation of cellular response to transforming growth factor beta stimulus</t>
  </si>
  <si>
    <t>GO:0090101</t>
  </si>
  <si>
    <t>negative regulation of transmembrane receptor protein serine/threonine kinase signaling pathway</t>
  </si>
  <si>
    <t>3/201</t>
  </si>
  <si>
    <t>GO:0003682</t>
  </si>
  <si>
    <t>chromatin binding</t>
  </si>
  <si>
    <t>4353,5468,7068,7157</t>
  </si>
  <si>
    <t>MPO,PPARG,THRB,TP53</t>
  </si>
  <si>
    <t>4/633</t>
  </si>
  <si>
    <t>GO:0090092</t>
  </si>
  <si>
    <t>regulation of transmembrane receptor protein serine/threonine kinase signaling pathway</t>
  </si>
  <si>
    <t>3/321</t>
  </si>
  <si>
    <t>GO:0031647</t>
  </si>
  <si>
    <t>regulation of protein stability</t>
  </si>
  <si>
    <t>3320,7157,23435</t>
  </si>
  <si>
    <t>HSP90AA1,TP53,TARDBP</t>
  </si>
  <si>
    <t>3/331</t>
  </si>
  <si>
    <t>GO:0051129</t>
  </si>
  <si>
    <t>negative regulation of cellular component organization</t>
  </si>
  <si>
    <t>3309,5468,7157,9971</t>
  </si>
  <si>
    <t>HSPA5,PPARG,TP53,NR1H4</t>
  </si>
  <si>
    <t>4/715</t>
  </si>
  <si>
    <t>GO:0009895</t>
  </si>
  <si>
    <t>negative regulation of catabolic process</t>
  </si>
  <si>
    <t>150,7157,23435</t>
  </si>
  <si>
    <t>ADRA2A,TP53,TARDBP</t>
  </si>
  <si>
    <t>hsa05014</t>
  </si>
  <si>
    <t>Amyotrophic lateral sclerosis</t>
  </si>
  <si>
    <t>3309,7157,23435</t>
  </si>
  <si>
    <t>HSPA5,TP53,TARDBP</t>
  </si>
  <si>
    <t>3/371</t>
  </si>
  <si>
    <t>GO:0090287</t>
  </si>
  <si>
    <t>regulation of cellular response to growth factor stimulus</t>
  </si>
  <si>
    <t>3/374</t>
  </si>
  <si>
    <t>GO:0045936</t>
  </si>
  <si>
    <t>negative regulation of phosphate metabolic process</t>
  </si>
  <si>
    <t>3/375</t>
  </si>
  <si>
    <t>GO:0010563</t>
  </si>
  <si>
    <t>negative regulation of phosphorus metabolic process</t>
  </si>
  <si>
    <t>3/376</t>
  </si>
  <si>
    <t>GO:0001501</t>
  </si>
  <si>
    <t>skeletal system development</t>
  </si>
  <si>
    <t>2778,4313,4322,7157,7421,9507,3320,6532</t>
  </si>
  <si>
    <t>GNAS,MMP2,MMP13,TP53,VDR,ADAMTS4,HSP90AA1,SLC6A4</t>
  </si>
  <si>
    <t>8/-</t>
  </si>
  <si>
    <t>2778,4313,4322,7157,7421,9507</t>
  </si>
  <si>
    <t>GNAS,MMP2,MMP13,TP53,VDR,ADAMTS4</t>
  </si>
  <si>
    <t>6/502</t>
  </si>
  <si>
    <t>2778,4313,7157</t>
  </si>
  <si>
    <t>GNAS,MMP2,TP53</t>
  </si>
  <si>
    <t>2778,4313,4322</t>
  </si>
  <si>
    <t>GNAS,MMP2,MMP13</t>
  </si>
  <si>
    <t>2778,3320,4313</t>
  </si>
  <si>
    <t>GNAS,HSP90AA1,MMP2</t>
  </si>
  <si>
    <t>3/139</t>
  </si>
  <si>
    <t>GO:0060348</t>
  </si>
  <si>
    <t>bone development</t>
  </si>
  <si>
    <t>2778,4322,7157</t>
  </si>
  <si>
    <t>GNAS,MMP13,TP53</t>
  </si>
  <si>
    <t>3/197</t>
  </si>
  <si>
    <t>GO:0045926</t>
  </si>
  <si>
    <t>negative regulation of growth</t>
  </si>
  <si>
    <t>2778,6532,7157</t>
  </si>
  <si>
    <t>GNAS,SLC6A4,TP53</t>
  </si>
  <si>
    <t>3/232</t>
  </si>
  <si>
    <t>GO:0040007</t>
  </si>
  <si>
    <t>growth</t>
  </si>
  <si>
    <t>3/431</t>
  </si>
  <si>
    <t>GO:0048589</t>
  </si>
  <si>
    <t>developmental growth</t>
  </si>
  <si>
    <t>196,5467,7068</t>
  </si>
  <si>
    <t>AHR,PPARD,THRB</t>
  </si>
  <si>
    <t>3/-</t>
  </si>
  <si>
    <t>GO:0009636</t>
  </si>
  <si>
    <t>response to toxic substance</t>
  </si>
  <si>
    <t>196,4353,4780,6532,9971,11096</t>
  </si>
  <si>
    <t>AHR,MPO,NFE2L2,SLC6A4,NR1H4,ADAMTS5</t>
  </si>
  <si>
    <t>196,4353,4780,6532</t>
  </si>
  <si>
    <t>AHR,MPO,NFE2L2,SLC6A4</t>
  </si>
  <si>
    <t>GO:0042742</t>
  </si>
  <si>
    <t>defense response to bacterium</t>
  </si>
  <si>
    <t>4353,9971,11096</t>
  </si>
  <si>
    <t>MPO,NR1H4,ADAMTS5</t>
  </si>
  <si>
    <t>3/315</t>
  </si>
  <si>
    <t>196,4353,9971,11096</t>
  </si>
  <si>
    <t>AHR,MPO,NR1H4,ADAMTS5</t>
  </si>
  <si>
    <t>4/713</t>
  </si>
  <si>
    <t>196,4353,9971</t>
  </si>
  <si>
    <t>AHR,MPO,NR1H4</t>
  </si>
  <si>
    <t>3/354</t>
  </si>
  <si>
    <t>196,3320,6256,2740,3309,7157,7068</t>
  </si>
  <si>
    <t>AHR,HSP90AA1,RXRA,GLP1R,HSPA5,TP53,THRB</t>
  </si>
  <si>
    <t>196,3320,6256</t>
  </si>
  <si>
    <t>AHR,HSP90AA1,RXRA</t>
  </si>
  <si>
    <t>GO:0072594</t>
  </si>
  <si>
    <t>establishment of protein localization to organelle</t>
  </si>
  <si>
    <t>2740,3309,3320,7157</t>
  </si>
  <si>
    <t>GLP1R,HSPA5,HSP90AA1,TP53</t>
  </si>
  <si>
    <t>4/354</t>
  </si>
  <si>
    <t>GO:0008016</t>
  </si>
  <si>
    <t>regulation of heart contraction</t>
  </si>
  <si>
    <t>2740,3320,7068</t>
  </si>
  <si>
    <t>GLP1R,HSP90AA1,THRB</t>
  </si>
  <si>
    <t>3/207</t>
  </si>
  <si>
    <t>GO:0090150</t>
  </si>
  <si>
    <t>establishment of protein localization to membrane</t>
  </si>
  <si>
    <t>2740,3309,3320</t>
  </si>
  <si>
    <t>GLP1R,HSPA5,HSP90AA1</t>
  </si>
  <si>
    <t>3/236</t>
  </si>
  <si>
    <t>GO:0006886</t>
  </si>
  <si>
    <t>intracellular protein transport</t>
  </si>
  <si>
    <t>4/558</t>
  </si>
  <si>
    <t>GO:0006605</t>
  </si>
  <si>
    <t>protein targeting</t>
  </si>
  <si>
    <t>3/257</t>
  </si>
  <si>
    <t>3320,6256,7157</t>
  </si>
  <si>
    <t>HSP90AA1,RXRA,TP53</t>
  </si>
  <si>
    <t>3/362</t>
  </si>
  <si>
    <t>GO:0033365</t>
  </si>
  <si>
    <t>protein localization to organelle</t>
  </si>
  <si>
    <t>4/764</t>
  </si>
  <si>
    <t>GO:0043254</t>
  </si>
  <si>
    <t>regulation of protein-containing complex assembly</t>
  </si>
  <si>
    <t>3309,3320,7157</t>
  </si>
  <si>
    <t>HSPA5,HSP90AA1,TP53</t>
  </si>
  <si>
    <t>3/422</t>
  </si>
  <si>
    <t>GO:0072657</t>
  </si>
  <si>
    <t>protein localization to membrane</t>
  </si>
  <si>
    <t>GO:0009725 response to hormone</t>
  </si>
  <si>
    <t xml:space="preserve">GO:0032787 monocarboxylic acid metabolic </t>
  </si>
  <si>
    <t>hsa04976 Bile secretion</t>
  </si>
  <si>
    <t>hsa04928 Parathyroid hormone synthesis,</t>
  </si>
  <si>
    <t>GO:0072594 establishment of protein local</t>
  </si>
  <si>
    <t>GO:0061041 regulation of wound healing</t>
  </si>
  <si>
    <t>GO:0002020 protease binding</t>
  </si>
  <si>
    <t>GO:0034774 secretory granule lumen</t>
  </si>
  <si>
    <t>196,5467,5468,6256,7421,9971,4780,7157,240,6531,150,6532,4353,23435,4313</t>
  </si>
  <si>
    <t>AHR,PPARD,PPARG,RXRA,VDR,NR1H4,NFE2L2,TP53,ALOX5,SLC6A3,ADRA2A,SLC6A4,MPO,TARDBP,MMP2</t>
  </si>
  <si>
    <t>15/-</t>
  </si>
  <si>
    <t>196,5467,5468,6256,7421,9971</t>
  </si>
  <si>
    <t>AHR,PPARD,PPARG,RXRA,VDR,NR1H4</t>
  </si>
  <si>
    <t>6/59</t>
  </si>
  <si>
    <t>6/60</t>
  </si>
  <si>
    <t>196,4780,5467,5468,6256,9971</t>
  </si>
  <si>
    <t>AHR,NFE2L2,PPARD,PPARG,RXRA,NR1H4</t>
  </si>
  <si>
    <t>6/186</t>
  </si>
  <si>
    <t>8/600</t>
  </si>
  <si>
    <t>5468,6256,7157,7421</t>
  </si>
  <si>
    <t>PPARG,RXRA,TP53,VDR</t>
  </si>
  <si>
    <t>4/50</t>
  </si>
  <si>
    <t>4/87</t>
  </si>
  <si>
    <t>196,240,5467,5468,6531,9971</t>
  </si>
  <si>
    <t>AHR,ALOX5,PPARD,PPARG,SLC6A3,NR1H4</t>
  </si>
  <si>
    <t>6/430</t>
  </si>
  <si>
    <t>4780,5468,6256,7421,9971</t>
  </si>
  <si>
    <t>NFE2L2,PPARG,RXRA,VDR,NR1H4</t>
  </si>
  <si>
    <t>5/257</t>
  </si>
  <si>
    <t>5467,5468,6256,7421</t>
  </si>
  <si>
    <t>PPARD,PPARG,RXRA,VDR</t>
  </si>
  <si>
    <t>4/142</t>
  </si>
  <si>
    <t>5468,6256,7421</t>
  </si>
  <si>
    <t>PPARG,RXRA,VDR</t>
  </si>
  <si>
    <t>3/46</t>
  </si>
  <si>
    <t>5468,6256,7157,7421,9971</t>
  </si>
  <si>
    <t>PPARG,RXRA,TP53,VDR,NR1H4</t>
  </si>
  <si>
    <t>5/409</t>
  </si>
  <si>
    <t>5/546</t>
  </si>
  <si>
    <t>5468,6256,7157,7421,23435</t>
  </si>
  <si>
    <t>PPARG,RXRA,TP53,VDR,TARDBP</t>
  </si>
  <si>
    <t>5/639</t>
  </si>
  <si>
    <t>150,5468,6256</t>
  </si>
  <si>
    <t>ADRA2A,PPARG,RXRA</t>
  </si>
  <si>
    <t>3/249</t>
  </si>
  <si>
    <t>3309,4353,4780,5467,5468,6532,7157,7421,9971,196,2740,2778,4313,3320</t>
  </si>
  <si>
    <t>HSPA5,MPO,NFE2L2,PPARD,PPARG,SLC6A4,TP53,VDR,NR1H4,AHR,GLP1R,GNAS,MMP2,HSP90AA1</t>
  </si>
  <si>
    <t>196,2740,2778,4780,5468,6532,7157,9971</t>
  </si>
  <si>
    <t>AHR,GLP1R,GNAS,NFE2L2,PPARG,SLC6A4,TP53,NR1H4</t>
  </si>
  <si>
    <t>8/507</t>
  </si>
  <si>
    <t>8/582</t>
  </si>
  <si>
    <t>4780,5467,5468,6532,7157</t>
  </si>
  <si>
    <t>NFE2L2,PPARD,PPARG,SLC6A4,TP53</t>
  </si>
  <si>
    <t>5/723</t>
  </si>
  <si>
    <t>3309,4780,5468,9971</t>
  </si>
  <si>
    <t>HSPA5,NFE2L2,PPARG,NR1H4</t>
  </si>
  <si>
    <t>4/704</t>
  </si>
  <si>
    <t>150,151,2778,4313,5467,6532,7421,231,4780,6531,2740,5468,3320,7157,9971,3309,23435</t>
  </si>
  <si>
    <t>ADRA2A,ADRA2B,GNAS,MMP2,PPARD,SLC6A4,VDR,AKR1B1,NFE2L2,SLC6A3,GLP1R,PPARG,HSP90AA1,TP53,NR1H4,HSPA5,TARDBP</t>
  </si>
  <si>
    <t>17/-</t>
  </si>
  <si>
    <t>150,151,2778</t>
  </si>
  <si>
    <t>ADRA2A,ADRA2B,GNAS</t>
  </si>
  <si>
    <t>150,151,2740,4313,5468,6532</t>
  </si>
  <si>
    <t>ADRA2A,ADRA2B,GLP1R,MMP2,PPARG,SLC6A4</t>
  </si>
  <si>
    <t>6/419</t>
  </si>
  <si>
    <t>150,151,2740,3320,4313</t>
  </si>
  <si>
    <t>ADRA2A,ADRA2B,GLP1R,HSP90AA1,MMP2</t>
  </si>
  <si>
    <t>5/260</t>
  </si>
  <si>
    <t>6/509</t>
  </si>
  <si>
    <t>150,151,2740,3320,4313,5468</t>
  </si>
  <si>
    <t>ADRA2A,ADRA2B,GLP1R,HSP90AA1,MMP2,PPARG</t>
  </si>
  <si>
    <t>6/571</t>
  </si>
  <si>
    <t>150,151,2740,2778</t>
  </si>
  <si>
    <t>ADRA2A,ADRA2B,GLP1R,GNAS</t>
  </si>
  <si>
    <t>4/152</t>
  </si>
  <si>
    <t>4/240</t>
  </si>
  <si>
    <t>150,151,2740</t>
  </si>
  <si>
    <t>ADRA2A,ADRA2B,GLP1R</t>
  </si>
  <si>
    <t>3/368</t>
  </si>
  <si>
    <t>GO:0043025</t>
  </si>
  <si>
    <t>neuronal cell body</t>
  </si>
  <si>
    <t>3/492</t>
  </si>
  <si>
    <t>GO:0001819</t>
  </si>
  <si>
    <t>positive regulation of cytokine production</t>
  </si>
  <si>
    <t>150,3320,9971</t>
  </si>
  <si>
    <t>ADRA2A,HSP90AA1,NR1H4</t>
  </si>
  <si>
    <t>3/505</t>
  </si>
  <si>
    <t>GO:0044297</t>
  </si>
  <si>
    <t>cell body</t>
  </si>
  <si>
    <t>3/559</t>
  </si>
  <si>
    <t>150,2740,2778,3320,4313,4780,5467,5468,6256,7421,7157</t>
  </si>
  <si>
    <t>ADRA2A,GLP1R,GNAS,HSP90AA1,MMP2,NFE2L2,PPARD,PPARG,RXRA,VDR,TP53</t>
  </si>
  <si>
    <t>150,2740,2778,3320,4313,4780,5467,5468,6256,7421</t>
  </si>
  <si>
    <t>ADRA2A,GLP1R,GNAS,HSP90AA1,MMP2,NFE2L2,PPARD,PPARG,RXRA,VDR</t>
  </si>
  <si>
    <t>10/795</t>
  </si>
  <si>
    <t>150,2740,2778,4780,5467,5468,6256,7421</t>
  </si>
  <si>
    <t>ADRA2A,GLP1R,GNAS,NFE2L2,PPARD,PPARG,RXRA,VDR</t>
  </si>
  <si>
    <t>8/514</t>
  </si>
  <si>
    <t>196,1576,3320,4313,4780,6531,6532,7157,4353,5467</t>
  </si>
  <si>
    <t>AHR,CYP3A4,HSP90AA1,MMP2,NFE2L2,SLC6A3,SLC6A4,TP53,MPO,PPARD</t>
  </si>
  <si>
    <t>196,1576,3320,4313,4780,6531,6532,7157</t>
  </si>
  <si>
    <t>AHR,CYP3A4,HSP90AA1,MMP2,NFE2L2,SLC6A3,SLC6A4,TP53</t>
  </si>
  <si>
    <t>8/432</t>
  </si>
  <si>
    <t>8/467</t>
  </si>
  <si>
    <t>150,231,240,1576,2740,5468,9971,23435,151,6532,3320</t>
  </si>
  <si>
    <t>ADRA2A,AKR1B1,ALOX5,CYP3A4,GLP1R,PPARG,NR1H4,TARDBP,ADRA2B,SLC6A4,HSP90AA1</t>
  </si>
  <si>
    <t>150,151,240,5468,6532,9971,23435</t>
  </si>
  <si>
    <t>ADRA2A,ADRA2B,ALOX5,PPARG,SLC6A4,NR1H4,TARDBP</t>
  </si>
  <si>
    <t>7/553</t>
  </si>
  <si>
    <t>7/607</t>
  </si>
  <si>
    <t>150,240,3320,5468,9971,23435</t>
  </si>
  <si>
    <t>ADRA2A,ALOX5,HSP90AA1,PPARG,NR1H4,TARDBP</t>
  </si>
  <si>
    <t>6/438</t>
  </si>
  <si>
    <t>5/266</t>
  </si>
  <si>
    <t>6/536</t>
  </si>
  <si>
    <t>196,1576,2778,3320,6256,7421,7157</t>
  </si>
  <si>
    <t>AHR,CYP3A4,GNAS,HSP90AA1,RXRA,VDR,TP53</t>
  </si>
  <si>
    <t>196,4313,5468,6532,7157,23435,3320,150,3309</t>
  </si>
  <si>
    <t>AHR,MMP2,PPARG,SLC6A4,TP53,TARDBP,HSP90AA1,ADRA2A,HSPA5</t>
  </si>
  <si>
    <t>196,4313,5468,6532,7157,23435</t>
  </si>
  <si>
    <t>AHR,MMP2,PPARG,SLC6A4,TP53,TARDBP</t>
  </si>
  <si>
    <t>6/271</t>
  </si>
  <si>
    <t>231,240,1576,5467,5468,7157,9971,6531,4780,4353</t>
  </si>
  <si>
    <t>AKR1B1,ALOX5,CYP3A4,PPARD,PPARG,TP53,NR1H4,SLC6A3,NFE2L2,MPO</t>
  </si>
  <si>
    <t>231,1576,5467,6531,7157,9971</t>
  </si>
  <si>
    <t>AKR1B1,CYP3A4,PPARD,SLC6A3,TP53,NR1H4</t>
  </si>
  <si>
    <t>6/483</t>
  </si>
  <si>
    <t>231,3320,7157,5467,4313,5468</t>
  </si>
  <si>
    <t>AKR1B1,HSP90AA1,TP53,PPARD,MMP2,PPARG</t>
  </si>
  <si>
    <t>1576,2778,6256,9971,7421</t>
  </si>
  <si>
    <t>CYP3A4,GNAS,RXRA,NR1H4,VDR</t>
  </si>
  <si>
    <t>5/-</t>
  </si>
  <si>
    <t>2778,4322,6256,7421,240</t>
  </si>
  <si>
    <t>GNAS,MMP13,RXRA,VDR,ALOX5</t>
  </si>
  <si>
    <t>2778,4313,4322,7157,7421,9507,3320</t>
  </si>
  <si>
    <t>GNAS,MMP2,MMP13,TP53,VDR,ADAMTS4,HSP90AA1</t>
  </si>
  <si>
    <t>4313,4322,9507</t>
  </si>
  <si>
    <t>MMP2,MMP13,ADAMTS4</t>
  </si>
  <si>
    <t>4313,4322,7157,9507</t>
  </si>
  <si>
    <t>MMP2,MMP13,TP53,ADAMTS4</t>
  </si>
  <si>
    <t>4/360</t>
  </si>
  <si>
    <t>3/185</t>
  </si>
  <si>
    <t>3320,4313,4322,9507</t>
  </si>
  <si>
    <t>HSP90AA1,MMP2,MMP13,ADAMTS4</t>
  </si>
  <si>
    <t>4/562</t>
  </si>
  <si>
    <t>4/563</t>
  </si>
  <si>
    <t>3/276</t>
  </si>
  <si>
    <t>3/398</t>
  </si>
  <si>
    <t>3320,4313,9507</t>
  </si>
  <si>
    <t>HSP90AA1,MMP2,ADAMTS4</t>
  </si>
  <si>
    <t>3/428</t>
  </si>
  <si>
    <t>3320,6531,6532,196,4353,4780,2778,5467,7157,240,2740,150,3309,4313,7421</t>
  </si>
  <si>
    <t>HSP90AA1,SLC6A3,SLC6A4,AHR,MPO,NFE2L2,GNAS,PPARD,TP53,ALOX5,GLP1R,ADRA2A,HSPA5,MMP2,VDR</t>
  </si>
  <si>
    <t>3320,6531,6532</t>
  </si>
  <si>
    <t>HSP90AA1,SLC6A3,SLC6A4</t>
  </si>
  <si>
    <t>3/101</t>
  </si>
  <si>
    <t>hsa04726</t>
  </si>
  <si>
    <t>Serotonergic synapse</t>
  </si>
  <si>
    <t>240,2778,6532</t>
  </si>
  <si>
    <t>ALOX5,GNAS,SLC6A4</t>
  </si>
  <si>
    <t>3/115</t>
  </si>
  <si>
    <t>2740,2778,6531,6532</t>
  </si>
  <si>
    <t>GLP1R,GNAS,SLC6A3,SLC6A4</t>
  </si>
  <si>
    <t>4/321</t>
  </si>
  <si>
    <t>196,6532,7157</t>
  </si>
  <si>
    <t>AHR,SLC6A4,TP53</t>
  </si>
  <si>
    <t>2740,2778,6531,7421</t>
  </si>
  <si>
    <t>GLP1R,GNAS,SLC6A3,VDR</t>
  </si>
  <si>
    <t>4/544</t>
  </si>
  <si>
    <t>2740,6531,6532,7157</t>
  </si>
  <si>
    <t>GLP1R,SLC6A3,SLC6A4,TP53</t>
  </si>
  <si>
    <t>4/618</t>
  </si>
  <si>
    <t>GO:0098793</t>
  </si>
  <si>
    <t>presynapse</t>
  </si>
  <si>
    <t>3/570</t>
  </si>
  <si>
    <t>4/-</t>
  </si>
  <si>
    <t>GO:0051668</t>
  </si>
  <si>
    <t>localization within membrane</t>
  </si>
  <si>
    <t>3/556</t>
  </si>
  <si>
    <t>150,240,4780,151,2740,5468,7157</t>
  </si>
  <si>
    <t>ADRA2A,ALOX5,NFE2L2,ADRA2B,GLP1R,PPARG,TP53</t>
  </si>
  <si>
    <t>151,2740,5468</t>
  </si>
  <si>
    <t>ADRA2B,GLP1R,PPARG</t>
  </si>
  <si>
    <t>3/187</t>
  </si>
  <si>
    <t>6531,7157,9507,3320</t>
  </si>
  <si>
    <t>SLC6A3,TP53,ADAMTS4,HSP90AA1</t>
  </si>
  <si>
    <t>GO:0034774</t>
  </si>
  <si>
    <t>secretory granule lumen</t>
  </si>
  <si>
    <t>240,3320,4353</t>
  </si>
  <si>
    <t>ALOX5,HSP90AA1,MPO</t>
  </si>
  <si>
    <t>3/322</t>
  </si>
  <si>
    <t>GO:0060205</t>
  </si>
  <si>
    <t>cytoplasmic vesicle lumen</t>
  </si>
  <si>
    <t>3/327</t>
  </si>
  <si>
    <t>GO:0031983</t>
  </si>
  <si>
    <t>vesicle lumen</t>
  </si>
  <si>
    <t>3/328</t>
  </si>
  <si>
    <t>GO:0006468 protein phosphorylation</t>
  </si>
  <si>
    <t>GO:0007610 behavior</t>
  </si>
  <si>
    <t>GO:0045121 membrane raft</t>
  </si>
  <si>
    <t>GO:0097060 synaptic membrane</t>
  </si>
  <si>
    <t>GO:0141193 nuclear receptor-mediated sign</t>
  </si>
  <si>
    <t>hsa04080 Neuroactive ligand-receptor in</t>
  </si>
  <si>
    <t>GO:0019901 protein kinase binding</t>
  </si>
  <si>
    <t>AR</t>
  </si>
  <si>
    <t>367</t>
  </si>
  <si>
    <t>IDO1</t>
  </si>
  <si>
    <t>3620</t>
  </si>
  <si>
    <t>SIGMAR1</t>
  </si>
  <si>
    <t>10280</t>
  </si>
  <si>
    <t>SCN5A</t>
  </si>
  <si>
    <t>6331</t>
  </si>
  <si>
    <t>SCN9A</t>
  </si>
  <si>
    <t>6335</t>
  </si>
  <si>
    <t>CHRM4</t>
  </si>
  <si>
    <t>1132</t>
  </si>
  <si>
    <t>CHRM2</t>
  </si>
  <si>
    <t>1129</t>
  </si>
  <si>
    <t>OPRM1</t>
  </si>
  <si>
    <t>4988</t>
  </si>
  <si>
    <t>OPRD1</t>
  </si>
  <si>
    <t>4985</t>
  </si>
  <si>
    <t>OPRK1</t>
  </si>
  <si>
    <t>4986</t>
  </si>
  <si>
    <t>CYP17A1</t>
  </si>
  <si>
    <t>1586</t>
  </si>
  <si>
    <t>ERBB2</t>
  </si>
  <si>
    <t>2064</t>
  </si>
  <si>
    <t>HRH2</t>
  </si>
  <si>
    <t>3274</t>
  </si>
  <si>
    <t>CHRM1</t>
  </si>
  <si>
    <t>1128</t>
  </si>
  <si>
    <t>HTR2A</t>
  </si>
  <si>
    <t>3356</t>
  </si>
  <si>
    <t>CHRM3</t>
  </si>
  <si>
    <t>1131</t>
  </si>
  <si>
    <t>PER2</t>
  </si>
  <si>
    <t>8864</t>
  </si>
  <si>
    <t>TSPO</t>
  </si>
  <si>
    <t>706</t>
  </si>
  <si>
    <t>KCNA3</t>
  </si>
  <si>
    <t>3738</t>
  </si>
  <si>
    <t>TRPV1</t>
  </si>
  <si>
    <t>7442</t>
  </si>
  <si>
    <t>HCRTR1</t>
  </si>
  <si>
    <t>3061</t>
  </si>
  <si>
    <t>LIPA</t>
  </si>
  <si>
    <t>3988</t>
  </si>
  <si>
    <t>IMPDH2</t>
  </si>
  <si>
    <t>3615</t>
  </si>
  <si>
    <t>CTSK</t>
  </si>
  <si>
    <t>1513</t>
  </si>
  <si>
    <t>CTSS</t>
  </si>
  <si>
    <t>1520</t>
  </si>
  <si>
    <t>BCHE</t>
  </si>
  <si>
    <t>590</t>
  </si>
  <si>
    <t>ACHE</t>
  </si>
  <si>
    <t>43</t>
  </si>
  <si>
    <t>142,367,590,706,890,1432,1513,1520,1585,1956,2099,2322,2908,2932,3061,3480,3643,3716,3717,3784,4193,4306,4780,4986,5241,5467,5468,5594,5724,5743,5747,7068,7297,7298,7421,7442,983,3356,3753,4988,23385,120892,2263,5599</t>
  </si>
  <si>
    <t>PARP1,AR,BCHE,TSPO,CCNA2,MAPK14,CTSK,CTSS,CYP11B2,EGFR,ESR1,FLT3,NR3C1,GSK3B,HCRTR1,IGF1R,INSR,JAK1,JAK2,KCNQ1,MDM2,NR3C2,NFE2L2,OPRK1,PGR,PPARD,PPARG,MAPK1,PTAFR,PTGS2,PTK2,THRB,TYK2,TYMS,VDR,TRPV1,CDK1,HTR2A,KCNE1,OPRM1,NCSTN,LRRK2,FGFR2,MAPK8</t>
  </si>
  <si>
    <t>142,367,590,706,890,1432,1513,1520,1585,1956,2099,2322,2908,2932,3061,3480,3643,3716,3717,3784,4193,4306,4780,4986,5241,5467,5468,5594,5724,5743,5747,7068,7297,7298,7421,7442</t>
  </si>
  <si>
    <t>PARP1,AR,BCHE,TSPO,CCNA2,MAPK14,CTSK,CTSS,CYP11B2,EGFR,ESR1,FLT3,NR3C1,GSK3B,HCRTR1,IGF1R,INSR,JAK1,JAK2,KCNQ1,MDM2,NR3C2,NFE2L2,OPRK1,PGR,PPARD,PPARG,MAPK1,PTAFR,PTGS2,PTK2,THRB,TYK2,TYMS,VDR,TRPV1</t>
  </si>
  <si>
    <t>36/795</t>
  </si>
  <si>
    <t>142,367,890,1520,1585,1956,2099,2322,2908,2932,3061,3480,3643,3716,3717,4193,4306,4780,5241,5467,5468,5594,5747,7068,7297,7421</t>
  </si>
  <si>
    <t>PARP1,AR,CCNA2,CTSS,CYP11B2,EGFR,ESR1,FLT3,NR3C1,GSK3B,HCRTR1,IGF1R,INSR,JAK1,JAK2,MDM2,NR3C2,NFE2L2,PGR,PPARD,PPARG,MAPK1,PTK2,THRB,TYK2,VDR</t>
  </si>
  <si>
    <t>26/514</t>
  </si>
  <si>
    <t>367,890,983,1956,2099,2322,2908,2932,3356,3480,3717,3753,3784,4193,4306,4988,5241,5467,5594,5724,5743,7421,7442,23385,120892</t>
  </si>
  <si>
    <t>AR,CCNA2,CDK1,EGFR,ESR1,FLT3,NR3C1,GSK3B,HTR2A,IGF1R,JAK2,KCNE1,KCNQ1,MDM2,NR3C2,OPRM1,PGR,PPARD,MAPK1,PTAFR,PTGS2,VDR,TRPV1,NCSTN,LRRK2</t>
  </si>
  <si>
    <t>25/467</t>
  </si>
  <si>
    <t>367,706,890,1432,1956,2099,2263,2322,2908,2932,3480,3717,4306,4986,5241,5467,5594,5599,5724,7421</t>
  </si>
  <si>
    <t>AR,TSPO,CCNA2,MAPK14,EGFR,ESR1,FGFR2,FLT3,NR3C1,GSK3B,IGF1R,JAK2,NR3C2,OPRK1,PGR,PPARD,MAPK1,MAPK8,PTAFR,VDR</t>
  </si>
  <si>
    <t>20/536</t>
  </si>
  <si>
    <t>43,142,890,1017,1128,1129,1131,1132,1585,2932,3356,3480,3643,3716,3717,3753,3784,4193,4780,4988,5468,5594,5663,5724,5743,5747,7297,7442,23385,120892,1432,1513,4986</t>
  </si>
  <si>
    <t>ACHE,PARP1,CCNA2,CDK2,CHRM1,CHRM2,CHRM3,CHRM4,CYP11B2,GSK3B,HTR2A,IGF1R,INSR,JAK1,JAK2,KCNE1,KCNQ1,MDM2,NFE2L2,OPRM1,PPARG,MAPK1,PSEN1,PTAFR,PTGS2,PTK2,TYK2,TRPV1,NCSTN,LRRK2,MAPK14,CTSK,OPRK1</t>
  </si>
  <si>
    <t>43,142,890,1017,1128,1129,1131,1132,1585,2932,3356,3480,3643,3716,3717,3753,3784,4193,4780,4988,5468,5594,5663,5724,5743,5747,7297,7442,23385,120892</t>
  </si>
  <si>
    <t>ACHE,PARP1,CCNA2,CDK2,CHRM1,CHRM2,CHRM3,CHRM4,CYP11B2,GSK3B,HTR2A,IGF1R,INSR,JAK1,JAK2,KCNE1,KCNQ1,MDM2,NFE2L2,OPRM1,PPARG,MAPK1,PSEN1,PTAFR,PTGS2,PTK2,TYK2,TRPV1,NCSTN,LRRK2</t>
  </si>
  <si>
    <t>30/582</t>
  </si>
  <si>
    <t>142,890,1585,2932,3356,3480,3643,3716,3717,3753,3784,4193,4780,4988,5468,5594,5663,5724,5743,5747,7297,7442,23385,120892</t>
  </si>
  <si>
    <t>PARP1,CCNA2,CYP11B2,GSK3B,HTR2A,IGF1R,INSR,JAK1,JAK2,KCNE1,KCNQ1,MDM2,NFE2L2,OPRM1,PPARG,MAPK1,PSEN1,PTAFR,PTGS2,PTK2,TYK2,TRPV1,NCSTN,LRRK2</t>
  </si>
  <si>
    <t>24/507</t>
  </si>
  <si>
    <t>142,890,1432,1513,1585,2932,3480,3643,3716,3717,3784,4193,4780,4986,5468,5594,5743,5747,7297,7442</t>
  </si>
  <si>
    <t>PARP1,CCNA2,MAPK14,CTSK,CYP11B2,GSK3B,IGF1R,INSR,JAK1,JAK2,KCNQ1,MDM2,NFE2L2,OPRK1,PPARG,MAPK1,PTGS2,PTK2,TYK2,TRPV1</t>
  </si>
  <si>
    <t>20/380</t>
  </si>
  <si>
    <t>142,890,1585,2932,3480,3643,3716,3717,4193,4780,5468,5594,5747,7297</t>
  </si>
  <si>
    <t>PARP1,CCNA2,CYP11B2,GSK3B,IGF1R,INSR,JAK1,JAK2,MDM2,NFE2L2,PPARG,MAPK1,PTK2,TYK2</t>
  </si>
  <si>
    <t>14/248</t>
  </si>
  <si>
    <t>367,890,898,1017,1956,2064,2099,2260,2263,2322,2932,3480,3716,3717,4193,4780,5467,5468,5594,5599,5602,5743,5747,8900,5663,7297,1432,1586</t>
  </si>
  <si>
    <t>AR,CCNA2,CCNE1,CDK2,EGFR,ERBB2,ESR1,FGFR1,FGFR2,FLT3,GSK3B,IGF1R,JAK1,JAK2,MDM2,NFE2L2,PPARD,PPARG,MAPK1,MAPK8,MAPK10,PTGS2,PTK2,CCNA1,PSEN1,TYK2,MAPK14,CYP17A1</t>
  </si>
  <si>
    <t>367,890,898,1017,1956,2064,2099,2260,2263,2322,2932,3480,3716,3717,4193,4780,5467,5468,5594,5599,5602,5743,5747,8900</t>
  </si>
  <si>
    <t>AR,CCNA2,CCNE1,CDK2,EGFR,ERBB2,ESR1,FGFR1,FGFR2,FLT3,GSK3B,IGF1R,JAK1,JAK2,MDM2,NFE2L2,PPARD,PPARG,MAPK1,MAPK8,MAPK10,PTGS2,PTK2,CCNA1</t>
  </si>
  <si>
    <t>24/533</t>
  </si>
  <si>
    <t>367,898,1017,1956,2064,2260,2263,2932,3480,4193,5594</t>
  </si>
  <si>
    <t>AR,CCNE1,CDK2,EGFR,ERBB2,FGFR1,FGFR2,GSK3B,IGF1R,MDM2,MAPK1</t>
  </si>
  <si>
    <t>11/98</t>
  </si>
  <si>
    <t>890,898,1017,1956,2932,3716,4193,5594,5663,5743,5747,7297,8900</t>
  </si>
  <si>
    <t>CCNA2,CCNE1,CDK2,EGFR,GSK3B,JAK1,MDM2,MAPK1,PSEN1,PTGS2,PTK2,TYK2,CCNA1</t>
  </si>
  <si>
    <t>898,1017,1956,2064,2263,2932,5594</t>
  </si>
  <si>
    <t>CCNE1,CDK2,EGFR,ERBB2,FGFR2,GSK3B,MAPK1</t>
  </si>
  <si>
    <t>1432,1956,2932,3716,4193,5594,5743,5747</t>
  </si>
  <si>
    <t>MAPK14,EGFR,GSK3B,JAK1,MDM2,MAPK1,PTGS2,PTK2</t>
  </si>
  <si>
    <t>898,1017,1586,1956,2932,5594</t>
  </si>
  <si>
    <t>CCNE1,CDK2,CYP17A1,EGFR,GSK3B,MAPK1</t>
  </si>
  <si>
    <t>1017,1956,2932,3716,5594,7297</t>
  </si>
  <si>
    <t>CDK2,EGFR,GSK3B,JAK1,MAPK1,TYK2</t>
  </si>
  <si>
    <t>6/159</t>
  </si>
  <si>
    <t>142,706,1129,1131,1956,2260,3274,3356,3741,3753,3784,4193,4986,5468,5724,5743,6331,7068,7137,7139,7442,8864,10060,120892,367,1585,5742,6335,3643</t>
  </si>
  <si>
    <t>PARP1,TSPO,CHRM2,CHRM3,EGFR,FGFR1,HRH2,HTR2A,KCNA5,KCNE1,KCNQ1,MDM2,OPRK1,PPARG,PTAFR,PTGS2,SCN5A,THRB,TNNI3,TNNT2,TRPV1,PER2,ABCC9,LRRK2,AR,CYP11B2,PTGS1,SCN9A,INSR</t>
  </si>
  <si>
    <t>29/-</t>
  </si>
  <si>
    <t>142,706,1129,1131,1956,2260,3274,3356,3741,3753,3784,4193,4986,5468,5724,5743,6331,7068,7137,7139,7442,8864,10060,120892</t>
  </si>
  <si>
    <t>PARP1,TSPO,CHRM2,CHRM3,EGFR,FGFR1,HRH2,HTR2A,KCNA5,KCNE1,KCNQ1,MDM2,OPRK1,PPARG,PTAFR,PTGS2,SCN5A,THRB,TNNI3,TNNT2,TRPV1,PER2,ABCC9,LRRK2</t>
  </si>
  <si>
    <t>24/571</t>
  </si>
  <si>
    <t>367,1585,1956,3274,3356,3741,3753,3784,5468,5724,5742,5743,6331,6335,7137,7139,7442,8864,10060</t>
  </si>
  <si>
    <t>AR,CYP11B2,EGFR,HRH2,HTR2A,KCNA5,KCNE1,KCNQ1,PPARG,PTAFR,PTGS1,PTGS2,SCN5A,SCN9A,TNNI3,TNNT2,TRPV1,PER2,ABCC9</t>
  </si>
  <si>
    <t>19/419</t>
  </si>
  <si>
    <t>367,1585,1956,3274,3356,3643,3741,3753,3784,5468,5724,5742,5743,6331,6335,7137,7139,7442,8864,10060</t>
  </si>
  <si>
    <t>AR,CYP11B2,EGFR,HRH2,HTR2A,INSR,KCNA5,KCNE1,KCNQ1,PPARG,PTAFR,PTGS1,PTGS2,SCN5A,SCN9A,TNNI3,TNNT2,TRPV1,PER2,ABCC9</t>
  </si>
  <si>
    <t>20/509</t>
  </si>
  <si>
    <t>1129,1956,3274,3356,3741,3753,3784,4193,5743,6331,7068,7137,7139,7442,8864,10060</t>
  </si>
  <si>
    <t>CHRM2,EGFR,HRH2,HTR2A,KCNA5,KCNE1,KCNQ1,MDM2,PTGS2,SCN5A,THRB,TNNI3,TNNT2,TRPV1,PER2,ABCC9</t>
  </si>
  <si>
    <t>16/260</t>
  </si>
  <si>
    <t>1129,3741,3753,3784,4193,6331,7068,7137,7139,7442,10060</t>
  </si>
  <si>
    <t>CHRM2,KCNA5,KCNE1,KCNQ1,MDM2,SCN5A,THRB,TNNI3,TNNT2,TRPV1,ABCC9</t>
  </si>
  <si>
    <t>11/207</t>
  </si>
  <si>
    <t>367,1585,3784,5468,5724,5742,5743,7137,7442,10060</t>
  </si>
  <si>
    <t>AR,CYP11B2,KCNQ1,PPARG,PTAFR,PTGS1,PTGS2,TNNI3,TRPV1,ABCC9</t>
  </si>
  <si>
    <t>142,367,590,706,1956,2099,2322,2908,3480,3717,4193,4306,5241,5467,5594,5724,5743,7298,3988,240,3620,4780,5663,6335,7442</t>
  </si>
  <si>
    <t>PARP1,AR,BCHE,TSPO,EGFR,ESR1,FLT3,NR3C1,IGF1R,JAK2,MDM2,NR3C2,PGR,PPARD,MAPK1,PTAFR,PTGS2,TYMS,LIPA,ALOX5,IDO1,NFE2L2,PSEN1,SCN9A,TRPV1</t>
  </si>
  <si>
    <t>142,367,590,706,1956,2099,2322,2908,3480,3717,4193,4306,5241,5467,5594,5724,5743,7298</t>
  </si>
  <si>
    <t>PARP1,AR,BCHE,TSPO,EGFR,ESR1,FLT3,NR3C1,IGF1R,JAK2,MDM2,NR3C2,PGR,PPARD,MAPK1,PTAFR,PTGS2,TYMS</t>
  </si>
  <si>
    <t>142,590,1956,2322,2908,3480,3717,5724,5743,7298</t>
  </si>
  <si>
    <t>PARP1,BCHE,EGFR,FLT3,NR3C1,IGF1R,JAK2,PTAFR,PTGS2,TYMS</t>
  </si>
  <si>
    <t>10/158</t>
  </si>
  <si>
    <t>590,1956,2322,2908,3480,3717,5724,5743,7298</t>
  </si>
  <si>
    <t>BCHE,EGFR,FLT3,NR3C1,IGF1R,JAK2,PTAFR,PTGS2,TYMS</t>
  </si>
  <si>
    <t>9/136</t>
  </si>
  <si>
    <t>142,367,706,1956,2908,3480,3717,3988,5724,7298</t>
  </si>
  <si>
    <t>PARP1,AR,TSPO,EGFR,NR3C1,IGF1R,JAK2,LIPA,PTAFR,TYMS</t>
  </si>
  <si>
    <t>1956,2908,3480,3717,5724</t>
  </si>
  <si>
    <t>EGFR,NR3C1,IGF1R,JAK2,PTAFR</t>
  </si>
  <si>
    <t>240,1956,2908,3620,3717,3988,4780,5663,5724,6335,7442</t>
  </si>
  <si>
    <t>ALOX5,EGFR,NR3C1,IDO1,JAK2,LIPA,NFE2L2,PSEN1,PTAFR,SCN9A,TRPV1</t>
  </si>
  <si>
    <t>11/579</t>
  </si>
  <si>
    <t>5/65</t>
  </si>
  <si>
    <t>367,1956,2908,3480,3717</t>
  </si>
  <si>
    <t>AR,EGFR,NR3C1,IGF1R,JAK2</t>
  </si>
  <si>
    <t>898,983,1017,1432,1956,2064,2260,2263,2322,2932,3480,3643,3716,3717,3791,5594,5599,5602,5747,7297,120892,1128,1129,4170,4193,23476,142,890,1513,2908,4985,5468,7442,367,891,8900,2099,3356,5663,5724,5743,3061,4986,4988,6331,4306,7421,5467,4780,3988,706</t>
  </si>
  <si>
    <t>CCNE1,CDK1,CDK2,MAPK14,EGFR,ERBB2,FGFR1,FGFR2,FLT3,GSK3B,IGF1R,INSR,JAK1,JAK2,KDR,MAPK1,MAPK8,MAPK10,PTK2,TYK2,LRRK2,CHRM1,CHRM2,MCL1,MDM2,BRD4,PARP1,CCNA2,CTSK,NR3C1,OPRD1,PPARG,TRPV1,AR,CCNB1,CCNA1,ESR1,HTR2A,PSEN1,PTAFR,PTGS2,HCRTR1,OPRK1,OPRM1,SCN5A,NR3C2,VDR,PPARD,NFE2L2,LIPA,TSPO</t>
  </si>
  <si>
    <t>898,983,1017,1432,1956,2064,2260,2263,2322,2932,3480,3643,3716,3717,3791,5594,5599,5602,5747,7297,120892</t>
  </si>
  <si>
    <t>CCNE1,CDK1,CDK2,MAPK14,EGFR,ERBB2,FGFR1,FGFR2,FLT3,GSK3B,IGF1R,INSR,JAK1,JAK2,KDR,MAPK1,MAPK8,MAPK10,PTK2,TYK2,LRRK2</t>
  </si>
  <si>
    <t>21/489</t>
  </si>
  <si>
    <t>898,1017,1128,1129,1956,2064,2260,2263,2322,2932,3480,3643,3716,3717,3791,4170,4193,5594,5747</t>
  </si>
  <si>
    <t>CCNE1,CDK2,CHRM1,CHRM2,EGFR,ERBB2,FGFR1,FGFR2,FLT3,GSK3B,IGF1R,INSR,JAK1,JAK2,KDR,MCL1,MDM2,MAPK1,PTK2</t>
  </si>
  <si>
    <t>21/547</t>
  </si>
  <si>
    <t>983,1017,1432,1956,2064,2260,2263,2322,2932,3480,3643,3716,3717,3791,5594,5599,5602,5747,7297,23476,120892</t>
  </si>
  <si>
    <t>CDK1,CDK2,MAPK14,EGFR,ERBB2,FGFR1,FGFR2,FLT3,GSK3B,IGF1R,INSR,JAK1,JAK2,KDR,MAPK1,MAPK8,MAPK10,PTK2,TYK2,BRD4,LRRK2</t>
  </si>
  <si>
    <t>21/564</t>
  </si>
  <si>
    <t>1956,2064,2260,2263,2322,3480,3643,3716,3717,3791,5747</t>
  </si>
  <si>
    <t>EGFR,ERBB2,FGFR1,FGFR2,FLT3,IGF1R,INSR,JAK1,JAK2,KDR,PTK2</t>
  </si>
  <si>
    <t>898,983,1017,1432,1956,2064,2260,2263,2322,2932,3480,3643,3716,3717,3791,5594,5599,5602,5747,7297,23476,120892</t>
  </si>
  <si>
    <t>CCNE1,CDK1,CDK2,MAPK14,EGFR,ERBB2,FGFR1,FGFR2,FLT3,GSK3B,IGF1R,INSR,JAK1,JAK2,KDR,MAPK1,MAPK8,MAPK10,PTK2,TYK2,BRD4,LRRK2</t>
  </si>
  <si>
    <t>22/726</t>
  </si>
  <si>
    <t>21/672</t>
  </si>
  <si>
    <t>983,1017,1432,1956,2064,2260,2263,2322,2932,3480,3643,3716,3717,3791,4193,5594,5599,5747,120892</t>
  </si>
  <si>
    <t>CDK1,CDK2,MAPK14,EGFR,ERBB2,FGFR1,FGFR2,FLT3,GSK3B,IGF1R,INSR,JAK1,JAK2,KDR,MDM2,MAPK1,MAPK8,PTK2,LRRK2</t>
  </si>
  <si>
    <t>19/516</t>
  </si>
  <si>
    <t>142,890,1432,1513,1956,2064,2260,2263,2322,2908,3480,3643,3791,4193,4985,5468,5594,5747,7442</t>
  </si>
  <si>
    <t>PARP1,CCNA2,MAPK14,CTSK,EGFR,ERBB2,FGFR1,FGFR2,FLT3,NR3C1,IGF1R,INSR,KDR,MDM2,OPRD1,PPARG,MAPK1,PTK2,TRPV1</t>
  </si>
  <si>
    <t>142,890,1432,1513,1956,2064,2260,2263,2322,2908,3480,3643,3791,4193,4985,5468,5747,7442</t>
  </si>
  <si>
    <t>PARP1,CCNA2,MAPK14,CTSK,EGFR,ERBB2,FGFR1,FGFR2,FLT3,NR3C1,IGF1R,INSR,KDR,MDM2,OPRD1,PPARG,PTK2,TRPV1</t>
  </si>
  <si>
    <t>1956,2064,2260,2263,2322,3480,3643,3716,3717,3791,5747,7297</t>
  </si>
  <si>
    <t>EGFR,ERBB2,FGFR1,FGFR2,FLT3,IGF1R,INSR,JAK1,JAK2,KDR,PTK2,TYK2</t>
  </si>
  <si>
    <t>367,1432,1956,2064,2260,2263,2322,2932,3480,3643,3716,3717,3791,5594,5747,7297</t>
  </si>
  <si>
    <t>AR,MAPK14,EGFR,ERBB2,FGFR1,FGFR2,FLT3,GSK3B,IGF1R,INSR,JAK1,JAK2,KDR,MAPK1,PTK2,TYK2</t>
  </si>
  <si>
    <t>16/423</t>
  </si>
  <si>
    <t>142,367,1432,1956,2064,2260,2263,2322,2932,3480,3643,3716,3717,3791,5468,5594,5747,7297</t>
  </si>
  <si>
    <t>PARP1,AR,MAPK14,EGFR,ERBB2,FGFR1,FGFR2,FLT3,GSK3B,IGF1R,INSR,JAK1,JAK2,KDR,PPARG,MAPK1,PTK2,TYK2</t>
  </si>
  <si>
    <t>18/618</t>
  </si>
  <si>
    <t>890,891,898,1956,2064,2260,2263,2322,2932,3480,3643,3717,3791,5468,5594,5747,8900,120892</t>
  </si>
  <si>
    <t>CCNA2,CCNB1,CCNE1,EGFR,ERBB2,FGFR1,FGFR2,FLT3,GSK3B,IGF1R,INSR,JAK2,KDR,PPARG,MAPK1,PTK2,CCNA1,LRRK2</t>
  </si>
  <si>
    <t>18/623</t>
  </si>
  <si>
    <t>1432,1956,2064,2099,3480,4193,5594,5599,5602,5747</t>
  </si>
  <si>
    <t>MAPK14,EGFR,ERBB2,ESR1,IGF1R,MDM2,MAPK1,MAPK8,MAPK10,PTK2</t>
  </si>
  <si>
    <t>367,1956,2064,2260,2263,2322,3356,3480,3643,3717,3791,4985,5594,5663,5724,5743,5747,120892</t>
  </si>
  <si>
    <t>AR,EGFR,ERBB2,FGFR1,FGFR2,FLT3,HTR2A,IGF1R,INSR,JAK2,KDR,OPRD1,MAPK1,PSEN1,PTAFR,PTGS2,PTK2,LRRK2</t>
  </si>
  <si>
    <t>18/693</t>
  </si>
  <si>
    <t>1956,2260,2263,2322,2932,3480,3643,3717,3791,5747,120892</t>
  </si>
  <si>
    <t>EGFR,FGFR1,FGFR2,FLT3,GSK3B,IGF1R,INSR,JAK2,KDR,PTK2,LRRK2</t>
  </si>
  <si>
    <t>11/155</t>
  </si>
  <si>
    <t>890,891,898,1956,2064,2260,2263,2322,3480,3643,3717,3791,5468,5747,8900,120892</t>
  </si>
  <si>
    <t>CCNA2,CCNB1,CCNE1,EGFR,ERBB2,FGFR1,FGFR2,FLT3,IGF1R,INSR,JAK2,KDR,PPARG,PTK2,CCNA1,LRRK2</t>
  </si>
  <si>
    <t>16/517</t>
  </si>
  <si>
    <t>367,1956,2064,2260,2263,2322,3356,3480,3643,3717,3791,4985,5594,5663,5743,5747,120892</t>
  </si>
  <si>
    <t>AR,EGFR,ERBB2,FGFR1,FGFR2,FLT3,HTR2A,IGF1R,INSR,JAK2,KDR,OPRD1,MAPK1,PSEN1,PTGS2,PTK2,LRRK2</t>
  </si>
  <si>
    <t>17/614</t>
  </si>
  <si>
    <t>367,1956,2064,2260,2263,2322,3061,3356,3480,3643,3717,3791,4986,4988,120892</t>
  </si>
  <si>
    <t>AR,EGFR,ERBB2,FGFR1,FGFR2,FLT3,HCRTR1,HTR2A,IGF1R,INSR,JAK2,KDR,OPRK1,OPRM1,LRRK2</t>
  </si>
  <si>
    <t>15/467</t>
  </si>
  <si>
    <t>367,1956,2064,2260,2263,2322,3061,3356,3480,3643,3717,3791,4986,4988,5468,5594,120892</t>
  </si>
  <si>
    <t>AR,EGFR,ERBB2,FGFR1,FGFR2,FLT3,HCRTR1,HTR2A,IGF1R,INSR,JAK2,KDR,OPRK1,OPRM1,PPARG,MAPK1,LRRK2</t>
  </si>
  <si>
    <t>17/661</t>
  </si>
  <si>
    <t>1956,2064,2260,2263,2322,3480,3643,3791</t>
  </si>
  <si>
    <t>EGFR,ERBB2,FGFR1,FGFR2,FLT3,IGF1R,INSR,KDR</t>
  </si>
  <si>
    <t>1432,1956,2064,2260,2263,2322,3480,3643,3791,5594,5599,5602</t>
  </si>
  <si>
    <t>MAPK14,EGFR,ERBB2,FGFR1,FGFR2,FLT3,IGF1R,INSR,KDR,MAPK1,MAPK8,MAPK10</t>
  </si>
  <si>
    <t>12/300</t>
  </si>
  <si>
    <t>8/79</t>
  </si>
  <si>
    <t>1956,2064,2260,2263,2322,3480,3643,3791,6331</t>
  </si>
  <si>
    <t>EGFR,ERBB2,FGFR1,FGFR2,FLT3,IGF1R,INSR,KDR,SCN5A</t>
  </si>
  <si>
    <t>9/135</t>
  </si>
  <si>
    <t>890,891,898,1956,2064,2260,2322,3643,5468,8900,120892</t>
  </si>
  <si>
    <t>CCNA2,CCNB1,CCNE1,EGFR,ERBB2,FGFR1,FLT3,INSR,PPARG,CCNA1,LRRK2</t>
  </si>
  <si>
    <t>11/262</t>
  </si>
  <si>
    <t>1432,1956,2064,2099,2260,3480,3791,4193,5594,5747</t>
  </si>
  <si>
    <t>MAPK14,EGFR,ERBB2,ESR1,FGFR1,IGF1R,KDR,MDM2,MAPK1,PTK2</t>
  </si>
  <si>
    <t>10/204</t>
  </si>
  <si>
    <t>1956,2064,2260,2263,2322,3356,3480,3643,3717,3791,4306,5468,7297,7421</t>
  </si>
  <si>
    <t>EGFR,ERBB2,FGFR1,FGFR2,FLT3,HTR2A,IGF1R,INSR,JAK2,KDR,NR3C2,PPARG,TYK2,VDR</t>
  </si>
  <si>
    <t>14/543</t>
  </si>
  <si>
    <t>1956,2064,2260,2263,2322,3480,3643,3717,3791,5594,5747,120892</t>
  </si>
  <si>
    <t>EGFR,ERBB2,FGFR1,FGFR2,FLT3,IGF1R,INSR,JAK2,KDR,MAPK1,PTK2,LRRK2</t>
  </si>
  <si>
    <t>12/364</t>
  </si>
  <si>
    <t>890,891,898,1956,2064,2260,2322,3643,3717,5468,5747,8900,120892</t>
  </si>
  <si>
    <t>CCNA2,CCNB1,CCNE1,EGFR,ERBB2,FGFR1,FLT3,INSR,JAK2,PPARG,PTK2,CCNA1,LRRK2</t>
  </si>
  <si>
    <t>13/455</t>
  </si>
  <si>
    <t>1956,2064,2260,2322,3356,3643,3717,3791,4985,5594,5663,5743,5747,120892</t>
  </si>
  <si>
    <t>EGFR,ERBB2,FGFR1,FLT3,HTR2A,INSR,JAK2,KDR,OPRD1,MAPK1,PSEN1,PTGS2,PTK2,LRRK2</t>
  </si>
  <si>
    <t>14/569</t>
  </si>
  <si>
    <t>1956,2064,2260,2263,2322,3480,3643,3717,3791,5747,120892</t>
  </si>
  <si>
    <t>EGFR,ERBB2,FGFR1,FGFR2,FLT3,IGF1R,INSR,JAK2,KDR,PTK2,LRRK2</t>
  </si>
  <si>
    <t>11/292</t>
  </si>
  <si>
    <t>1956,2260,2263,2322,3480,3643,3791,5594,5599,5602</t>
  </si>
  <si>
    <t>EGFR,FGFR1,FGFR2,FLT3,IGF1R,INSR,KDR,MAPK1,MAPK8,MAPK10</t>
  </si>
  <si>
    <t>1956,2064,2260,2322,2932,3356,3643,3717,3791,4985,5594,5663,5743,5747,120892</t>
  </si>
  <si>
    <t>EGFR,ERBB2,FGFR1,FLT3,GSK3B,HTR2A,INSR,JAK2,KDR,OPRD1,MAPK1,PSEN1,PTGS2,PTK2,LRRK2</t>
  </si>
  <si>
    <t>15/755</t>
  </si>
  <si>
    <t>1956,2260,2322,3480,3643,3717,3791,5467,5747</t>
  </si>
  <si>
    <t>EGFR,FGFR1,FLT3,IGF1R,INSR,JAK2,KDR,PPARD,PTK2</t>
  </si>
  <si>
    <t>GO:0048661</t>
  </si>
  <si>
    <t>positive regulation of smooth muscle cell proliferation</t>
  </si>
  <si>
    <t>1956,2263,3480,3717,4193,5724,5743</t>
  </si>
  <si>
    <t>EGFR,FGFR2,IGF1R,JAK2,MDM2,PTAFR,PTGS2</t>
  </si>
  <si>
    <t>7/100</t>
  </si>
  <si>
    <t>GO:0048660</t>
  </si>
  <si>
    <t>regulation of smooth muscle cell proliferation</t>
  </si>
  <si>
    <t>1956,2263,3480,3717,4193,5468,5724,5743</t>
  </si>
  <si>
    <t>EGFR,FGFR2,IGF1R,JAK2,MDM2,PPARG,PTAFR,PTGS2</t>
  </si>
  <si>
    <t>8/173</t>
  </si>
  <si>
    <t>9/273</t>
  </si>
  <si>
    <t>1956,2064,2260,2322,3643,5468,120892</t>
  </si>
  <si>
    <t>EGFR,ERBB2,FGFR1,FLT3,INSR,PPARG,LRRK2</t>
  </si>
  <si>
    <t>7/129</t>
  </si>
  <si>
    <t>1956,2064,2260,2322,3643,120892</t>
  </si>
  <si>
    <t>EGFR,ERBB2,FGFR1,FLT3,INSR,LRRK2</t>
  </si>
  <si>
    <t>6/79</t>
  </si>
  <si>
    <t>1956,2260,3480,3643,3717,3791,4193,4780,5594,5724,5743,5747</t>
  </si>
  <si>
    <t>EGFR,FGFR1,IGF1R,INSR,JAK2,KDR,MDM2,NFE2L2,MAPK1,PTAFR,PTGS2,PTK2</t>
  </si>
  <si>
    <t>12/595</t>
  </si>
  <si>
    <t>1432,1956,2260,2263,3480,3643,3791,5594</t>
  </si>
  <si>
    <t>MAPK14,EGFR,FGFR1,FGFR2,IGF1R,INSR,KDR,MAPK1</t>
  </si>
  <si>
    <t>8/212</t>
  </si>
  <si>
    <t>12/623</t>
  </si>
  <si>
    <t>12/637</t>
  </si>
  <si>
    <t>1956,2064,2260,2322,3643,3717,5747,120892</t>
  </si>
  <si>
    <t>EGFR,ERBB2,FGFR1,FLT3,INSR,JAK2,PTK2,LRRK2</t>
  </si>
  <si>
    <t>8/246</t>
  </si>
  <si>
    <t>6/124</t>
  </si>
  <si>
    <t>1956,2260,3480,4193,5594</t>
  </si>
  <si>
    <t>EGFR,FGFR1,IGF1R,MDM2,MAPK1</t>
  </si>
  <si>
    <t>5/73</t>
  </si>
  <si>
    <t>GO:0000902</t>
  </si>
  <si>
    <t>cell morphogenesis</t>
  </si>
  <si>
    <t>367,1432,1956,2064,2263,3480,3988,5747,7421,120892</t>
  </si>
  <si>
    <t>AR,MAPK14,EGFR,ERBB2,FGFR2,IGF1R,LIPA,PTK2,VDR,LRRK2</t>
  </si>
  <si>
    <t>10/687</t>
  </si>
  <si>
    <t>GO:0031175</t>
  </si>
  <si>
    <t>neuron projection development</t>
  </si>
  <si>
    <t>706,1956,2064,2260,2263,2932,3480,3717,5747,120892</t>
  </si>
  <si>
    <t>TSPO,EGFR,ERBB2,FGFR1,FGFR2,GSK3B,IGF1R,JAK2,PTK2,LRRK2</t>
  </si>
  <si>
    <t>10/694</t>
  </si>
  <si>
    <t>1956,3480,4193,5594</t>
  </si>
  <si>
    <t>EGFR,IGF1R,MDM2,MAPK1</t>
  </si>
  <si>
    <t>4/76</t>
  </si>
  <si>
    <t>GO:0061564</t>
  </si>
  <si>
    <t>axon development</t>
  </si>
  <si>
    <t>706,2064,2263,3480,3717,5747</t>
  </si>
  <si>
    <t>TSPO,ERBB2,FGFR2,IGF1R,JAK2,PTK2</t>
  </si>
  <si>
    <t>6/421</t>
  </si>
  <si>
    <t>GO:0048812</t>
  </si>
  <si>
    <t>neuron projection morphogenesis</t>
  </si>
  <si>
    <t>1956,2064,2263,3480,5747,120892</t>
  </si>
  <si>
    <t>EGFR,ERBB2,FGFR2,IGF1R,PTK2,LRRK2</t>
  </si>
  <si>
    <t>6/486</t>
  </si>
  <si>
    <t>GO:0120039</t>
  </si>
  <si>
    <t>plasma membrane bounded cell projection morphogenesis</t>
  </si>
  <si>
    <t>GO:0048858</t>
  </si>
  <si>
    <t>cell projection morphogenesis</t>
  </si>
  <si>
    <t>6/496</t>
  </si>
  <si>
    <t>590,706,1956,2908,3061,3356,3620,3643,3784,4985,4986,4988,5594,5663,5743,6335,7068,7442,23385,120892,1128,142,5467,5468,5724,891,983,2932,3791,4170,5599,4193,4780,5747,8864</t>
  </si>
  <si>
    <t>BCHE,TSPO,EGFR,NR3C1,HCRTR1,HTR2A,IDO1,INSR,KCNQ1,OPRD1,OPRK1,OPRM1,MAPK1,PSEN1,PTGS2,SCN9A,THRB,TRPV1,NCSTN,LRRK2,CHRM1,PARP1,PPARD,PPARG,PTAFR,CCNB1,CDK1,GSK3B,KDR,MCL1,MAPK8,MDM2,NFE2L2,PTK2,PER2</t>
  </si>
  <si>
    <t>590,706,1956,2908,3061,3356,3620,3643,3784,4985,4986,4988,5594,5663,5743,6335,7068,7442,23385,120892</t>
  </si>
  <si>
    <t>BCHE,TSPO,EGFR,NR3C1,HCRTR1,HTR2A,IDO1,INSR,KCNQ1,OPRD1,OPRK1,OPRM1,MAPK1,PSEN1,PTGS2,SCN9A,THRB,TRPV1,NCSTN,LRRK2</t>
  </si>
  <si>
    <t>590,1128,1956,3356,3643,4986,5594,5663,5743,23385</t>
  </si>
  <si>
    <t>BCHE,CHRM1,EGFR,HTR2A,INSR,OPRK1,MAPK1,PSEN1,PTGS2,NCSTN</t>
  </si>
  <si>
    <t>10/321</t>
  </si>
  <si>
    <t>142,706,2908,3356,3643,5467,5468,5663,5724,5743</t>
  </si>
  <si>
    <t>PARP1,TSPO,NR3C1,HTR2A,INSR,PPARD,PPARG,PSEN1,PTAFR,PTGS2</t>
  </si>
  <si>
    <t>10/332</t>
  </si>
  <si>
    <t>590,1956,3356,3643,4986,5594,5663,5743,23385</t>
  </si>
  <si>
    <t>BCHE,EGFR,HTR2A,INSR,OPRK1,MAPK1,PSEN1,PTGS2,NCSTN</t>
  </si>
  <si>
    <t>9/277</t>
  </si>
  <si>
    <t>3356,3643,5467,5468,5663,5724,5743</t>
  </si>
  <si>
    <t>HTR2A,INSR,PPARD,PPARG,PSEN1,PTAFR,PTGS2</t>
  </si>
  <si>
    <t>GO:1903578</t>
  </si>
  <si>
    <t>regulation of ATP metabolic process</t>
  </si>
  <si>
    <t>142,706,3356,3643,5663</t>
  </si>
  <si>
    <t>PARP1,TSPO,HTR2A,INSR,PSEN1</t>
  </si>
  <si>
    <t>5/72</t>
  </si>
  <si>
    <t>GO:0043467</t>
  </si>
  <si>
    <t>regulation of generation of precursor metabolites and energy</t>
  </si>
  <si>
    <t>891,983,2932,3356,3643,5663</t>
  </si>
  <si>
    <t>CCNB1,CDK1,GSK3B,HTR2A,INSR,PSEN1</t>
  </si>
  <si>
    <t>6/140</t>
  </si>
  <si>
    <t>GO:0031329</t>
  </si>
  <si>
    <t>regulation of cellular catabolic process</t>
  </si>
  <si>
    <t>706,2932,3356,3643,3791,4170,5599,5663,120892</t>
  </si>
  <si>
    <t>TSPO,GSK3B,HTR2A,INSR,KDR,MCL1,MAPK8,PSEN1,LRRK2</t>
  </si>
  <si>
    <t>9/459</t>
  </si>
  <si>
    <t>GO:1900542</t>
  </si>
  <si>
    <t>regulation of purine nucleotide metabolic process</t>
  </si>
  <si>
    <t>5/91</t>
  </si>
  <si>
    <t>GO:0006140</t>
  </si>
  <si>
    <t>regulation of nucleotide metabolic process</t>
  </si>
  <si>
    <t>GO:0006109</t>
  </si>
  <si>
    <t>regulation of carbohydrate metabolic process</t>
  </si>
  <si>
    <t>2908,2932,3356,3643,5663,5724</t>
  </si>
  <si>
    <t>NR3C1,GSK3B,HTR2A,INSR,PSEN1,PTAFR</t>
  </si>
  <si>
    <t>6/184</t>
  </si>
  <si>
    <t>GO:0030813</t>
  </si>
  <si>
    <t>positive regulation of nucleotide catabolic process</t>
  </si>
  <si>
    <t>3356,3643,5663</t>
  </si>
  <si>
    <t>HTR2A,INSR,PSEN1</t>
  </si>
  <si>
    <t>3/21</t>
  </si>
  <si>
    <t>GO:0033123</t>
  </si>
  <si>
    <t>positive regulation of purine nucleotide catabolic process</t>
  </si>
  <si>
    <t>GO:0045821</t>
  </si>
  <si>
    <t>positive regulation of glycolytic process</t>
  </si>
  <si>
    <t>GO:0031331</t>
  </si>
  <si>
    <t>positive regulation of cellular catabolic process</t>
  </si>
  <si>
    <t>2932,3356,3643,3791,5663,120892</t>
  </si>
  <si>
    <t>GSK3B,HTR2A,INSR,KDR,PSEN1,LRRK2</t>
  </si>
  <si>
    <t>6/224</t>
  </si>
  <si>
    <t>2932,3356,3643,3791,4193,4780,5663,5747,120892</t>
  </si>
  <si>
    <t>GSK3B,HTR2A,INSR,KDR,MDM2,NFE2L2,PSEN1,PTK2,LRRK2</t>
  </si>
  <si>
    <t>9/623</t>
  </si>
  <si>
    <t>GO:0045913</t>
  </si>
  <si>
    <t>positive regulation of carbohydrate metabolic process</t>
  </si>
  <si>
    <t>3356,3643,5663,5724</t>
  </si>
  <si>
    <t>HTR2A,INSR,PSEN1,PTAFR</t>
  </si>
  <si>
    <t>4/79</t>
  </si>
  <si>
    <t>GO:0007612</t>
  </si>
  <si>
    <t>learning</t>
  </si>
  <si>
    <t>590,3356,3643,4986,5743</t>
  </si>
  <si>
    <t>BCHE,HTR2A,INSR,OPRK1,PTGS2</t>
  </si>
  <si>
    <t>5/155</t>
  </si>
  <si>
    <t>3356,4986,5663,8864</t>
  </si>
  <si>
    <t>HTR2A,OPRK1,PSEN1,PER2</t>
  </si>
  <si>
    <t>GO:1903580</t>
  </si>
  <si>
    <t>positive regulation of ATP metabolic process</t>
  </si>
  <si>
    <t>GO:0045981</t>
  </si>
  <si>
    <t>positive regulation of nucleotide metabolic process</t>
  </si>
  <si>
    <t>GO:1900544</t>
  </si>
  <si>
    <t>positive regulation of purine nucleotide metabolic process</t>
  </si>
  <si>
    <t>GO:0043255</t>
  </si>
  <si>
    <t>regulation of carbohydrate biosynthetic process</t>
  </si>
  <si>
    <t>2908,2932,3643,5724</t>
  </si>
  <si>
    <t>NR3C1,GSK3B,INSR,PTAFR</t>
  </si>
  <si>
    <t>GO:0006110</t>
  </si>
  <si>
    <t>regulation of glycolytic process</t>
  </si>
  <si>
    <t>GO:0030811</t>
  </si>
  <si>
    <t>regulation of nucleotide catabolic process</t>
  </si>
  <si>
    <t>GO:0033121</t>
  </si>
  <si>
    <t>regulation of purine nucleotide catabolic process</t>
  </si>
  <si>
    <t>GO:0007613</t>
  </si>
  <si>
    <t>memory</t>
  </si>
  <si>
    <t>3356,3643,5663,5743</t>
  </si>
  <si>
    <t>HTR2A,INSR,PSEN1,PTGS2</t>
  </si>
  <si>
    <t>GO:0043470</t>
  </si>
  <si>
    <t>regulation of carbohydrate catabolic process</t>
  </si>
  <si>
    <t>3/63</t>
  </si>
  <si>
    <t>43,240,983,1128,1131,1432,1956,2064,2932,3717,3741,3753,4193,4988,5468,5663,5743,8864,120892,142,3716,7297,590,1129,3356,5594,23385,3738</t>
  </si>
  <si>
    <t>ACHE,ALOX5,CDK1,CHRM1,CHRM3,MAPK14,EGFR,ERBB2,GSK3B,JAK2,KCNA5,KCNE1,MDM2,OPRM1,PPARG,PSEN1,PTGS2,PER2,LRRK2,PARP1,JAK1,TYK2,BCHE,CHRM2,HTR2A,MAPK1,NCSTN,KCNA3</t>
  </si>
  <si>
    <t>43,240,983,1128,1131,1432,1956,2064,2932,3717,3741,3753,4193,4988,5468,5663,5743,8864,120892</t>
  </si>
  <si>
    <t>ACHE,ALOX5,CDK1,CHRM1,CHRM3,MAPK14,EGFR,ERBB2,GSK3B,JAK2,KCNA5,KCNE1,MDM2,OPRM1,PPARG,PSEN1,PTGS2,PER2,LRRK2</t>
  </si>
  <si>
    <t>43,240,983,1128,1131,1432,1956,2932,3717,3741,4193,4988,5468,5663,5743,8864</t>
  </si>
  <si>
    <t>ACHE,ALOX5,CDK1,CHRM1,CHRM3,MAPK14,EGFR,GSK3B,JAK2,KCNA5,MDM2,OPRM1,PPARG,PSEN1,PTGS2,PER2</t>
  </si>
  <si>
    <t>43,142,983,1128,1131,1432,1956,2064,2932,3716,3717,4193,5468,5663,5743,7297</t>
  </si>
  <si>
    <t>ACHE,PARP1,CDK1,CHRM1,CHRM3,MAPK14,EGFR,ERBB2,GSK3B,JAK1,JAK2,MDM2,PPARG,PSEN1,PTGS2,TYK2</t>
  </si>
  <si>
    <t>16/485</t>
  </si>
  <si>
    <t>43,983,1128,1131,1432,1956,2932,3717,4193,5468,5663,5743</t>
  </si>
  <si>
    <t>ACHE,CDK1,CHRM1,CHRM3,MAPK14,EGFR,GSK3B,JAK2,MDM2,PPARG,PSEN1,PTGS2</t>
  </si>
  <si>
    <t>12/252</t>
  </si>
  <si>
    <t>43,983,1128,1131,1432,1956,2064,2932,3717,4193,5468,5663,5743</t>
  </si>
  <si>
    <t>ACHE,CDK1,CHRM1,CHRM3,MAPK14,EGFR,ERBB2,GSK3B,JAK2,MDM2,PPARG,PSEN1,PTGS2</t>
  </si>
  <si>
    <t>13/328</t>
  </si>
  <si>
    <t>142,983,1432,3716,3717,5663,5743,7297</t>
  </si>
  <si>
    <t>PARP1,CDK1,MAPK14,JAK1,JAK2,PSEN1,PTGS2,TYK2</t>
  </si>
  <si>
    <t>8/93</t>
  </si>
  <si>
    <t>142,983,1432,2932,3716,3717,5663,5743,7297</t>
  </si>
  <si>
    <t>PARP1,CDK1,MAPK14,GSK3B,JAK1,JAK2,PSEN1,PTGS2,TYK2</t>
  </si>
  <si>
    <t>9/143</t>
  </si>
  <si>
    <t>983,1128,1432,2932,3717,4193,5663,5743</t>
  </si>
  <si>
    <t>CDK1,CHRM1,MAPK14,GSK3B,JAK2,MDM2,PSEN1,PTGS2</t>
  </si>
  <si>
    <t>8/96</t>
  </si>
  <si>
    <t>43,590,1128,1129,1956,2932,3356,3717,5594,5663,5743,23385,120892</t>
  </si>
  <si>
    <t>ACHE,BCHE,CHRM1,CHRM2,EGFR,GSK3B,HTR2A,JAK2,MAPK1,PSEN1,PTGS2,NCSTN,LRRK2</t>
  </si>
  <si>
    <t>13/496</t>
  </si>
  <si>
    <t>13/497</t>
  </si>
  <si>
    <t>983,1128,1432,2932,3717,4193,5594,5663,5743,120892</t>
  </si>
  <si>
    <t>CDK1,CHRM1,MAPK14,GSK3B,JAK2,MDM2,MAPK1,PSEN1,PTGS2,LRRK2</t>
  </si>
  <si>
    <t>8/141</t>
  </si>
  <si>
    <t>7/115</t>
  </si>
  <si>
    <t>GO:0098978</t>
  </si>
  <si>
    <t>glutamatergic synapse</t>
  </si>
  <si>
    <t>1128,1129,1432,2932,3356,3717,3738,5663,120892</t>
  </si>
  <si>
    <t>CHRM1,CHRM2,MAPK14,GSK3B,HTR2A,JAK2,KCNA3,PSEN1,LRRK2</t>
  </si>
  <si>
    <t>9/424</t>
  </si>
  <si>
    <t>231,240,590,706,1131,1513,1585,1586,1956,2099,2260,2908,3480,3717,3741,3784,4986,5468,8864,43,3356,4988,5724,120892,2064,5747,6331</t>
  </si>
  <si>
    <t>AKR1B1,ALOX5,BCHE,TSPO,CHRM3,CTSK,CYP11B2,CYP17A1,EGFR,ESR1,FGFR1,NR3C1,IGF1R,JAK2,KCNA5,KCNQ1,OPRK1,PPARG,PER2,ACHE,HTR2A,OPRM1,PTAFR,LRRK2,ERBB2,PTK2,SCN5A</t>
  </si>
  <si>
    <t>27/-</t>
  </si>
  <si>
    <t>231,240,590,706,1131,1513,1585,1586,1956,2099,2260,2908,3480,3717,3741,3784,4986,5468,8864</t>
  </si>
  <si>
    <t>AKR1B1,ALOX5,BCHE,TSPO,CHRM3,CTSK,CYP11B2,CYP17A1,EGFR,ESR1,FGFR1,NR3C1,IGF1R,JAK2,KCNA5,KCNQ1,OPRK1,PPARG,PER2</t>
  </si>
  <si>
    <t>19/541</t>
  </si>
  <si>
    <t>43,240,706,1131,1956,2260,3356,3717,3741,3784,4986,4988,5468,5724,8864,120892</t>
  </si>
  <si>
    <t>ACHE,ALOX5,TSPO,CHRM3,EGFR,FGFR1,HTR2A,JAK2,KCNA5,KCNQ1,OPRK1,OPRM1,PPARG,PTAFR,PER2,LRRK2</t>
  </si>
  <si>
    <t>43,240,706,1131,1956,2260,3356,3717,3741,4986,4988,5468,5724,8864,120892</t>
  </si>
  <si>
    <t>ACHE,ALOX5,TSPO,CHRM3,EGFR,FGFR1,HTR2A,JAK2,KCNA5,OPRK1,OPRM1,PPARG,PTAFR,PER2,LRRK2</t>
  </si>
  <si>
    <t>15/553</t>
  </si>
  <si>
    <t>240,706,1131,1956,2260,3717,3741,4986,5468,8864</t>
  </si>
  <si>
    <t>ALOX5,TSPO,CHRM3,EGFR,FGFR1,JAK2,KCNA5,OPRK1,PPARG,PER2</t>
  </si>
  <si>
    <t>43,240,1131,1956,3717,3741,4988,5468,8864</t>
  </si>
  <si>
    <t>ACHE,ALOX5,CHRM3,EGFR,JAK2,KCNA5,OPRM1,PPARG,PER2</t>
  </si>
  <si>
    <t>43,1131,1956,2260,3717,4986,5468,5724</t>
  </si>
  <si>
    <t>ACHE,CHRM3,EGFR,FGFR1,JAK2,OPRK1,PPARG,PTAFR</t>
  </si>
  <si>
    <t>240,1131,1956,3717,3741,8864</t>
  </si>
  <si>
    <t>ALOX5,CHRM3,EGFR,JAK2,KCNA5,PER2</t>
  </si>
  <si>
    <t>6/201</t>
  </si>
  <si>
    <t>1131,1956,2260,3717,5468</t>
  </si>
  <si>
    <t>CHRM3,EGFR,FGFR1,JAK2,PPARG</t>
  </si>
  <si>
    <t>5/144</t>
  </si>
  <si>
    <t>43,1131,1956,3717,5468</t>
  </si>
  <si>
    <t>ACHE,CHRM3,EGFR,JAK2,PPARG</t>
  </si>
  <si>
    <t>5/147</t>
  </si>
  <si>
    <t>240,1131,3717,3741,8864</t>
  </si>
  <si>
    <t>ALOX5,CHRM3,JAK2,KCNA5,PER2</t>
  </si>
  <si>
    <t>5/168</t>
  </si>
  <si>
    <t>GO:0048471</t>
  </si>
  <si>
    <t>perinuclear region of cytoplasm</t>
  </si>
  <si>
    <t>43,240,1956,2064,3741,5747,6331,8864</t>
  </si>
  <si>
    <t>ACHE,ALOX5,EGFR,ERBB2,KCNA5,PTK2,SCN5A,PER2</t>
  </si>
  <si>
    <t>8/741</t>
  </si>
  <si>
    <t>1131,1956,3717</t>
  </si>
  <si>
    <t>CHRM3,EGFR,JAK2</t>
  </si>
  <si>
    <t>590,706,1432,1513,1956,3480,3988,4193,4780,5467,5468,5594,5599,5743,7298,7421,7442,120892,983,3356,3784,10060</t>
  </si>
  <si>
    <t>BCHE,TSPO,MAPK14,CTSK,EGFR,IGF1R,LIPA,MDM2,NFE2L2,PPARD,PPARG,MAPK1,MAPK8,PTGS2,TYMS,VDR,TRPV1,LRRK2,CDK1,HTR2A,KCNQ1,ABCC9</t>
  </si>
  <si>
    <t>590,706,1432,1513,1956,3480,3988,4193,4780,5467,5468,5594,5599,5743,7298,7421,7442,120892</t>
  </si>
  <si>
    <t>BCHE,TSPO,MAPK14,CTSK,EGFR,IGF1R,LIPA,MDM2,NFE2L2,PPARD,PPARG,MAPK1,MAPK8,PTGS2,TYMS,VDR,TRPV1,LRRK2</t>
  </si>
  <si>
    <t>GO:0033273</t>
  </si>
  <si>
    <t>response to vitamin</t>
  </si>
  <si>
    <t>590,706,1956,3480,3988,4193,5743,7298,7421</t>
  </si>
  <si>
    <t>BCHE,TSPO,EGFR,IGF1R,LIPA,MDM2,PTGS2,TYMS,VDR</t>
  </si>
  <si>
    <t>9/84</t>
  </si>
  <si>
    <t>590,706,1956,3480,3988,4193,5468,5743,7298,7421</t>
  </si>
  <si>
    <t>BCHE,TSPO,EGFR,IGF1R,LIPA,MDM2,PPARG,PTGS2,TYMS,VDR</t>
  </si>
  <si>
    <t>10/160</t>
  </si>
  <si>
    <t>590,706,983,1956,3356,3784,3988,4193,4780,5743,7298,10060</t>
  </si>
  <si>
    <t>BCHE,TSPO,CDK1,EGFR,HTR2A,KCNQ1,LIPA,MDM2,NFE2L2,PTGS2,TYMS,ABCC9</t>
  </si>
  <si>
    <t>12/432</t>
  </si>
  <si>
    <t>GO:0048771</t>
  </si>
  <si>
    <t>tissue remodeling</t>
  </si>
  <si>
    <t>1513,3988,4193,7421</t>
  </si>
  <si>
    <t>CTSK,LIPA,MDM2,VDR</t>
  </si>
  <si>
    <t>GO:0045121</t>
  </si>
  <si>
    <t>membrane raft</t>
  </si>
  <si>
    <t>1956,3356,3480,3643,3717,3738,3741,3753,3784,3791,5594,5663,5743,6331,120892,2064,5664,6335,7297,10060,23385,51107,55851,2260,2263,2932,4986</t>
  </si>
  <si>
    <t>EGFR,HTR2A,IGF1R,INSR,JAK2,KCNA3,KCNA5,KCNE1,KCNQ1,KDR,MAPK1,PSEN1,PTGS2,SCN5A,LRRK2,ERBB2,PSEN2,SCN9A,TYK2,ABCC9,NCSTN,APH1A,PSENEN,FGFR1,FGFR2,GSK3B,OPRK1</t>
  </si>
  <si>
    <t>1956,3356,3480,3643,3717,3738,3741,3753,3784,3791,5594,5663,5743,6331,120892</t>
  </si>
  <si>
    <t>EGFR,HTR2A,IGF1R,INSR,JAK2,KCNA3,KCNA5,KCNE1,KCNQ1,KDR,MAPK1,PSEN1,PTGS2,SCN5A,LRRK2</t>
  </si>
  <si>
    <t>15/288</t>
  </si>
  <si>
    <t>GO:0098857</t>
  </si>
  <si>
    <t>membrane microdomain</t>
  </si>
  <si>
    <t>15/290</t>
  </si>
  <si>
    <t>GO:0098797</t>
  </si>
  <si>
    <t>plasma membrane protein complex</t>
  </si>
  <si>
    <t>1956,2064,3480,3643,3717,3738,3741,3753,3784,5663,5664,6331,6335,7297,10060,23385,51107,55851</t>
  </si>
  <si>
    <t>EGFR,ERBB2,IGF1R,INSR,JAK2,KCNA3,KCNA5,KCNE1,KCNQ1,PSEN1,PSEN2,SCN5A,SCN9A,TYK2,ABCC9,NCSTN,APH1A,PSENEN</t>
  </si>
  <si>
    <t>18/737</t>
  </si>
  <si>
    <t>GO:0005901</t>
  </si>
  <si>
    <t>caveola</t>
  </si>
  <si>
    <t>3356,3480,3643,3717,3741,5594,5743,6331,120892</t>
  </si>
  <si>
    <t>HTR2A,IGF1R,INSR,JAK2,KCNA5,MAPK1,PTGS2,SCN5A,LRRK2</t>
  </si>
  <si>
    <t>9/82</t>
  </si>
  <si>
    <t>GO:0044853</t>
  </si>
  <si>
    <t>plasma membrane raft</t>
  </si>
  <si>
    <t>9/113</t>
  </si>
  <si>
    <t>1956,2260,2263,2932,3480,3738,3753,5594,5663,6331,23385,120892</t>
  </si>
  <si>
    <t>EGFR,FGFR1,FGFR2,GSK3B,IGF1R,KCNA3,KCNE1,MAPK1,PSEN1,SCN5A,NCSTN,LRRK2</t>
  </si>
  <si>
    <t>12/781</t>
  </si>
  <si>
    <t>GO:0030900</t>
  </si>
  <si>
    <t>forebrain development</t>
  </si>
  <si>
    <t>1956,2260,2263,2932,3480,3738,5663,6331,120892</t>
  </si>
  <si>
    <t>EGFR,FGFR1,FGFR2,GSK3B,IGF1R,KCNA3,PSEN1,SCN5A,LRRK2</t>
  </si>
  <si>
    <t>9/409</t>
  </si>
  <si>
    <t>1956,2260,2263,2932,3480,3738,3753,5663,6331,23385,120892</t>
  </si>
  <si>
    <t>EGFR,FGFR1,FGFR2,GSK3B,IGF1R,KCNA3,KCNE1,PSEN1,SCN5A,NCSTN,LRRK2</t>
  </si>
  <si>
    <t>11/731</t>
  </si>
  <si>
    <t>GO:0021537</t>
  </si>
  <si>
    <t>telencephalon development</t>
  </si>
  <si>
    <t>1956,2932,3480,3738,5663,6331,120892</t>
  </si>
  <si>
    <t>EGFR,GSK3B,IGF1R,KCNA3,PSEN1,SCN5A,LRRK2</t>
  </si>
  <si>
    <t>7/276</t>
  </si>
  <si>
    <t>GO:0022037</t>
  </si>
  <si>
    <t>metencephalon development</t>
  </si>
  <si>
    <t>3480,3753,5663,6331,23385</t>
  </si>
  <si>
    <t>IGF1R,KCNE1,PSEN1,SCN5A,NCSTN</t>
  </si>
  <si>
    <t>5/117</t>
  </si>
  <si>
    <t>GO:0042383</t>
  </si>
  <si>
    <t>sarcolemma</t>
  </si>
  <si>
    <t>3480,4986,5663,6331,23385</t>
  </si>
  <si>
    <t>IGF1R,OPRK1,PSEN1,SCN5A,NCSTN</t>
  </si>
  <si>
    <t>GO:0030902</t>
  </si>
  <si>
    <t>hindbrain development</t>
  </si>
  <si>
    <t>GO:0021549</t>
  </si>
  <si>
    <t>cerebellum development</t>
  </si>
  <si>
    <t>3480,5663,6331,23385</t>
  </si>
  <si>
    <t>IGF1R,PSEN1,SCN5A,NCSTN</t>
  </si>
  <si>
    <t>142,706,1128,2932,3738,3741,3753,3784,3791,3988,4985,5663,6331,6335,7442,10060,120892,1131,3356,7137,7139,1432,1520,3643,4780,4986,4988,5664,8864,5743,1017,7421,5724,7298,4170,5594,4193,2260,7068,3620,1585,3717</t>
  </si>
  <si>
    <t>PARP1,TSPO,CHRM1,GSK3B,KCNA3,KCNA5,KCNE1,KCNQ1,KDR,LIPA,OPRD1,PSEN1,SCN5A,SCN9A,TRPV1,ABCC9,LRRK2,CHRM3,HTR2A,TNNI3,TNNT2,MAPK14,CTSS,INSR,NFE2L2,OPRK1,OPRM1,PSEN2,PER2,PTGS2,CDK2,VDR,PTAFR,TYMS,MCL1,MAPK1,MDM2,FGFR1,THRB,IDO1,CYP11B2,JAK2</t>
  </si>
  <si>
    <t>142,706,1128,2932,3738,3741,3753,3784,3791,3988,4985,5663,6331,6335,7442,10060,120892</t>
  </si>
  <si>
    <t>PARP1,TSPO,CHRM1,GSK3B,KCNA3,KCNA5,KCNE1,KCNQ1,KDR,LIPA,OPRD1,PSEN1,SCN5A,SCN9A,TRPV1,ABCC9,LRRK2</t>
  </si>
  <si>
    <t>17/465</t>
  </si>
  <si>
    <t>GO:0006936</t>
  </si>
  <si>
    <t>muscle contraction</t>
  </si>
  <si>
    <t>1131,3356,3741,3753,3784,6331,6335,7137,7139,7442,10060</t>
  </si>
  <si>
    <t>CHRM3,HTR2A,KCNA5,KCNE1,KCNQ1,SCN5A,SCN9A,TNNI3,TNNT2,TRPV1,ABCC9</t>
  </si>
  <si>
    <t>11/236</t>
  </si>
  <si>
    <t>GO:0060048</t>
  </si>
  <si>
    <t>cardiac muscle contraction</t>
  </si>
  <si>
    <t>3741,3753,3784,6331,6335,7137,7139,10060</t>
  </si>
  <si>
    <t>KCNA5,KCNE1,KCNQ1,SCN5A,SCN9A,TNNI3,TNNT2,ABCC9</t>
  </si>
  <si>
    <t>8/83</t>
  </si>
  <si>
    <t>GO:0060047</t>
  </si>
  <si>
    <t>heart contraction</t>
  </si>
  <si>
    <t>8/99</t>
  </si>
  <si>
    <t>GO:0003012</t>
  </si>
  <si>
    <t>muscle system process</t>
  </si>
  <si>
    <t>11/295</t>
  </si>
  <si>
    <t>GO:0034762</t>
  </si>
  <si>
    <t>regulation of transmembrane transport</t>
  </si>
  <si>
    <t>1131,1432,1520,3643,3753,3784,4780,4986,4988,5663,5664,6331,8864</t>
  </si>
  <si>
    <t>CHRM3,MAPK14,CTSS,INSR,KCNE1,KCNQ1,NFE2L2,OPRK1,OPRM1,PSEN1,PSEN2,SCN5A,PER2</t>
  </si>
  <si>
    <t>13/491</t>
  </si>
  <si>
    <t>GO:0003015</t>
  </si>
  <si>
    <t>heart process</t>
  </si>
  <si>
    <t>8/113</t>
  </si>
  <si>
    <t>GO:0006941</t>
  </si>
  <si>
    <t>striated muscle contraction</t>
  </si>
  <si>
    <t>GO:0070252</t>
  </si>
  <si>
    <t>actin-mediated cell contraction</t>
  </si>
  <si>
    <t>3741,3753,3784,6331,6335,7139,10060</t>
  </si>
  <si>
    <t>KCNA5,KCNE1,KCNQ1,SCN5A,SCN9A,TNNT2,ABCC9</t>
  </si>
  <si>
    <t>7/76</t>
  </si>
  <si>
    <t>GO:0086003</t>
  </si>
  <si>
    <t>cardiac muscle cell contraction</t>
  </si>
  <si>
    <t>3741,3753,3784,6331,6335,10060</t>
  </si>
  <si>
    <t>KCNA5,KCNE1,KCNQ1,SCN5A,SCN9A,ABCC9</t>
  </si>
  <si>
    <t>706,1128,1520,3356,3741,3753,3784,4985,4986,5664,5743,6331</t>
  </si>
  <si>
    <t>TSPO,CHRM1,CTSS,HTR2A,KCNA5,KCNE1,KCNQ1,OPRD1,OPRK1,PSEN2,PTGS2,SCN5A</t>
  </si>
  <si>
    <t>12/469</t>
  </si>
  <si>
    <t>GO:0030048</t>
  </si>
  <si>
    <t>actin filament-based movement</t>
  </si>
  <si>
    <t>GO:0030001</t>
  </si>
  <si>
    <t>metal ion transport</t>
  </si>
  <si>
    <t>1017,3356,3738,3741,3753,3784,4988,5663,6331,6335,7421,7442,10060</t>
  </si>
  <si>
    <t>CDK2,HTR2A,KCNA3,KCNA5,KCNE1,KCNQ1,OPRM1,PSEN1,SCN5A,SCN9A,VDR,TRPV1,ABCC9</t>
  </si>
  <si>
    <t>13/646</t>
  </si>
  <si>
    <t>GO:0005261</t>
  </si>
  <si>
    <t>monoatomic cation channel activity</t>
  </si>
  <si>
    <t>3738,3741,3753,3784,4988,5663,6331,6335,7442,10060</t>
  </si>
  <si>
    <t>KCNA3,KCNA5,KCNE1,KCNQ1,OPRM1,PSEN1,SCN5A,SCN9A,TRPV1,ABCC9</t>
  </si>
  <si>
    <t>10/335</t>
  </si>
  <si>
    <t>GO:0001508</t>
  </si>
  <si>
    <t>action potential</t>
  </si>
  <si>
    <t>3738,3741,3753,3784,6331,6335,10060</t>
  </si>
  <si>
    <t>KCNA3,KCNA5,KCNE1,KCNQ1,SCN5A,SCN9A,ABCC9</t>
  </si>
  <si>
    <t>7/125</t>
  </si>
  <si>
    <t>3753,3784,5724,5743,7298,7442,10060</t>
  </si>
  <si>
    <t>KCNE1,KCNQ1,PTAFR,PTGS2,TYMS,TRPV1,ABCC9</t>
  </si>
  <si>
    <t>GO:0034764</t>
  </si>
  <si>
    <t>positive regulation of transmembrane transport</t>
  </si>
  <si>
    <t>1432,1520,3643,3753,3784,4780,4986,5663</t>
  </si>
  <si>
    <t>MAPK14,CTSS,INSR,KCNE1,KCNQ1,NFE2L2,OPRK1,PSEN1</t>
  </si>
  <si>
    <t>8/210</t>
  </si>
  <si>
    <t>3738,3741,3753,3784,4170,4988,5663,6331,6335,7442,10060</t>
  </si>
  <si>
    <t>KCNA3,KCNA5,KCNE1,KCNQ1,MCL1,OPRM1,PSEN1,SCN5A,SCN9A,TRPV1,ABCC9</t>
  </si>
  <si>
    <t>11/502</t>
  </si>
  <si>
    <t>11/503</t>
  </si>
  <si>
    <t>GO:0022843</t>
  </si>
  <si>
    <t>voltage-gated monoatomic cation channel activity</t>
  </si>
  <si>
    <t>3738,3741,3753,3784,4988,7442,10060</t>
  </si>
  <si>
    <t>KCNA3,KCNA5,KCNE1,KCNQ1,OPRM1,TRPV1,ABCC9</t>
  </si>
  <si>
    <t>GO:0010959</t>
  </si>
  <si>
    <t>regulation of metal ion transport</t>
  </si>
  <si>
    <t>706,3356,3741,3753,3784,4985,4986,5664,5743,6331</t>
  </si>
  <si>
    <t>TSPO,HTR2A,KCNA5,KCNE1,KCNQ1,OPRD1,OPRK1,PSEN2,PTGS2,SCN5A</t>
  </si>
  <si>
    <t>10/399</t>
  </si>
  <si>
    <t>GO:0086002</t>
  </si>
  <si>
    <t>cardiac muscle cell action potential involved in contraction</t>
  </si>
  <si>
    <t>3741,3753,3784,6331,6335</t>
  </si>
  <si>
    <t>KCNA5,KCNE1,KCNQ1,SCN5A,SCN9A</t>
  </si>
  <si>
    <t>hsa04261</t>
  </si>
  <si>
    <t>Adrenergic signaling in cardiomyocytes</t>
  </si>
  <si>
    <t>1432,3753,3784,5594,6331,7137,7139</t>
  </si>
  <si>
    <t>MAPK14,KCNE1,KCNQ1,MAPK1,SCN5A,TNNI3,TNNT2</t>
  </si>
  <si>
    <t>7/154</t>
  </si>
  <si>
    <t>GO:0006812</t>
  </si>
  <si>
    <t>monoatomic cation transport</t>
  </si>
  <si>
    <t>13/788</t>
  </si>
  <si>
    <t>10/441</t>
  </si>
  <si>
    <t>GO:0002027</t>
  </si>
  <si>
    <t>regulation of heart rate</t>
  </si>
  <si>
    <t>3741,3753,3784,4193,6331,7442</t>
  </si>
  <si>
    <t>KCNA5,KCNE1,KCNQ1,MDM2,SCN5A,TRPV1</t>
  </si>
  <si>
    <t>6/104</t>
  </si>
  <si>
    <t>GO:0046873</t>
  </si>
  <si>
    <t>metal ion transmembrane transporter activity</t>
  </si>
  <si>
    <t>10/448</t>
  </si>
  <si>
    <t>GO:0086001</t>
  </si>
  <si>
    <t>cardiac muscle cell action potential</t>
  </si>
  <si>
    <t>5/56</t>
  </si>
  <si>
    <t>GO:0005244</t>
  </si>
  <si>
    <t>voltage-gated monoatomic ion channel activity</t>
  </si>
  <si>
    <t>GO:0022832</t>
  </si>
  <si>
    <t>voltage-gated channel activity</t>
  </si>
  <si>
    <t>7/173</t>
  </si>
  <si>
    <t>3356,3738,3741,3753,3784,4988,5663,6331,6335,7421,7442,10060</t>
  </si>
  <si>
    <t>HTR2A,KCNA3,KCNA5,KCNE1,KCNQ1,OPRM1,PSEN1,SCN5A,SCN9A,VDR,TRPV1,ABCC9</t>
  </si>
  <si>
    <t>GO:0050954</t>
  </si>
  <si>
    <t>sensory perception of mechanical stimulus</t>
  </si>
  <si>
    <t>2260,3356,3753,3784,6335,7068,7442</t>
  </si>
  <si>
    <t>FGFR1,HTR2A,KCNE1,KCNQ1,SCN9A,THRB,TRPV1</t>
  </si>
  <si>
    <t>GO:0005251</t>
  </si>
  <si>
    <t>delayed rectifier potassium channel activity</t>
  </si>
  <si>
    <t>3738,3741,3753,3784</t>
  </si>
  <si>
    <t>KCNA3,KCNA5,KCNE1,KCNQ1</t>
  </si>
  <si>
    <t>GO:0060372</t>
  </si>
  <si>
    <t>regulation of atrial cardiac muscle cell membrane repolarization</t>
  </si>
  <si>
    <t>3741,3784,6331</t>
  </si>
  <si>
    <t>KCNA5,KCNQ1,SCN5A</t>
  </si>
  <si>
    <t>3/8</t>
  </si>
  <si>
    <t>GO:0061337</t>
  </si>
  <si>
    <t>cardiac conduction</t>
  </si>
  <si>
    <t>3741,3753,3784,6331,10060</t>
  </si>
  <si>
    <t>KCNA5,KCNE1,KCNQ1,SCN5A,ABCC9</t>
  </si>
  <si>
    <t>5/67</t>
  </si>
  <si>
    <t>GO:0099623</t>
  </si>
  <si>
    <t>regulation of cardiac muscle cell membrane repolarization</t>
  </si>
  <si>
    <t>3741,3753,3784,6331</t>
  </si>
  <si>
    <t>KCNA5,KCNE1,KCNQ1,SCN5A</t>
  </si>
  <si>
    <t>4/30</t>
  </si>
  <si>
    <t>GO:0098662</t>
  </si>
  <si>
    <t>inorganic cation transmembrane transport</t>
  </si>
  <si>
    <t>3356,3738,3741,3753,3784,4988,5663,6331,6335,7442,10060</t>
  </si>
  <si>
    <t>HTR2A,KCNA3,KCNA5,KCNE1,KCNQ1,OPRM1,PSEN1,SCN5A,SCN9A,TRPV1,ABCC9</t>
  </si>
  <si>
    <t>11/639</t>
  </si>
  <si>
    <t>GO:0043270</t>
  </si>
  <si>
    <t>positive regulation of monoatomic ion transport</t>
  </si>
  <si>
    <t>706,1128,1520,3753,3784,4986,6331</t>
  </si>
  <si>
    <t>TSPO,CHRM1,CTSS,KCNE1,KCNQ1,OPRK1,SCN5A</t>
  </si>
  <si>
    <t>GO:0098655</t>
  </si>
  <si>
    <t>monoatomic cation transmembrane transport</t>
  </si>
  <si>
    <t>11/654</t>
  </si>
  <si>
    <t>GO:0044325</t>
  </si>
  <si>
    <t>transmembrane transporter binding</t>
  </si>
  <si>
    <t>706,3753,3784,6331,10060,120892</t>
  </si>
  <si>
    <t>TSPO,KCNE1,KCNQ1,SCN5A,ABCC9,LRRK2</t>
  </si>
  <si>
    <t>6/136</t>
  </si>
  <si>
    <t>3753,3784,5724,5743,7442,10060</t>
  </si>
  <si>
    <t>KCNE1,KCNQ1,PTAFR,PTGS2,TRPV1,ABCC9</t>
  </si>
  <si>
    <t>6/145</t>
  </si>
  <si>
    <t>GO:0034703</t>
  </si>
  <si>
    <t>cation channel complex</t>
  </si>
  <si>
    <t>7/228</t>
  </si>
  <si>
    <t>GO:0086091</t>
  </si>
  <si>
    <t>regulation of heart rate by cardiac conduction</t>
  </si>
  <si>
    <t>4/40</t>
  </si>
  <si>
    <t>GO:0060306</t>
  </si>
  <si>
    <t>regulation of membrane repolarization</t>
  </si>
  <si>
    <t>GO:0043292</t>
  </si>
  <si>
    <t>contractile muscle fiber</t>
  </si>
  <si>
    <t>3620,3741,3753,6331,7137,7139,10060</t>
  </si>
  <si>
    <t>IDO1,KCNA5,KCNE1,SCN5A,TNNI3,TNNT2,ABCC9</t>
  </si>
  <si>
    <t>7/250</t>
  </si>
  <si>
    <t>GO:0022890</t>
  </si>
  <si>
    <t>inorganic cation transmembrane transporter activity</t>
  </si>
  <si>
    <t>10/610</t>
  </si>
  <si>
    <t>GO:0086014</t>
  </si>
  <si>
    <t>atrial cardiac muscle cell action potential</t>
  </si>
  <si>
    <t>GO:0086026</t>
  </si>
  <si>
    <t>atrial cardiac muscle cell to AV node cell signaling</t>
  </si>
  <si>
    <t>GO:0005249</t>
  </si>
  <si>
    <t>voltage-gated potassium channel activity</t>
  </si>
  <si>
    <t>3738,3741,3753,3784,10060</t>
  </si>
  <si>
    <t>KCNA3,KCNA5,KCNE1,KCNQ1,ABCC9</t>
  </si>
  <si>
    <t>GO:0086008</t>
  </si>
  <si>
    <t>voltage-gated potassium channel activity involved in cardiac muscle cell action potential repolarization</t>
  </si>
  <si>
    <t>3741,3753,3784</t>
  </si>
  <si>
    <t>KCNA5,KCNE1,KCNQ1</t>
  </si>
  <si>
    <t>3/15</t>
  </si>
  <si>
    <t>GO:0086066</t>
  </si>
  <si>
    <t>atrial cardiac muscle cell to AV node cell communication</t>
  </si>
  <si>
    <t>GO:0097623</t>
  </si>
  <si>
    <t>potassium ion export across plasma membrane</t>
  </si>
  <si>
    <t>GO:0034705</t>
  </si>
  <si>
    <t>potassium channel complex</t>
  </si>
  <si>
    <t>5/101</t>
  </si>
  <si>
    <t>GO:0043266</t>
  </si>
  <si>
    <t>regulation of potassium ion transport</t>
  </si>
  <si>
    <t>3356,3741,3753,3784,4986</t>
  </si>
  <si>
    <t>HTR2A,KCNA5,KCNE1,KCNQ1,OPRK1</t>
  </si>
  <si>
    <t>GO:0008324</t>
  </si>
  <si>
    <t>monoatomic cation transmembrane transporter activity</t>
  </si>
  <si>
    <t>10/647</t>
  </si>
  <si>
    <t>GO:0006813</t>
  </si>
  <si>
    <t>potassium ion transport</t>
  </si>
  <si>
    <t>1017,3738,3741,3753,3784,10060</t>
  </si>
  <si>
    <t>CDK2,KCNA3,KCNA5,KCNE1,KCNQ1,ABCC9</t>
  </si>
  <si>
    <t>GO:0086013</t>
  </si>
  <si>
    <t>membrane repolarization during cardiac muscle cell action potential</t>
  </si>
  <si>
    <t>GO:0099622</t>
  </si>
  <si>
    <t>cardiac muscle cell membrane repolarization</t>
  </si>
  <si>
    <t>GO:0005267</t>
  </si>
  <si>
    <t>potassium channel activity</t>
  </si>
  <si>
    <t>GO:0086005</t>
  </si>
  <si>
    <t>ventricular cardiac muscle cell action potential</t>
  </si>
  <si>
    <t>3753,3784,6331</t>
  </si>
  <si>
    <t>KCNE1,KCNQ1,SCN5A</t>
  </si>
  <si>
    <t>GO:0086011</t>
  </si>
  <si>
    <t>membrane repolarization during action potential</t>
  </si>
  <si>
    <t>7/318</t>
  </si>
  <si>
    <t>GO:0030017</t>
  </si>
  <si>
    <t>sarcomere</t>
  </si>
  <si>
    <t>3741,3753,6331,7137,7139,10060</t>
  </si>
  <si>
    <t>KCNA5,KCNE1,SCN5A,TNNI3,TNNT2,ABCC9</t>
  </si>
  <si>
    <t>6/219</t>
  </si>
  <si>
    <t>10/734</t>
  </si>
  <si>
    <t>GO:0060307</t>
  </si>
  <si>
    <t>regulation of ventricular cardiac muscle cell membrane repolarization</t>
  </si>
  <si>
    <t>10/765</t>
  </si>
  <si>
    <t>GO:0086009</t>
  </si>
  <si>
    <t>membrane repolarization</t>
  </si>
  <si>
    <t>GO:0030016</t>
  </si>
  <si>
    <t>myofibril</t>
  </si>
  <si>
    <t>6/240</t>
  </si>
  <si>
    <t>GO:0015271</t>
  </si>
  <si>
    <t>outward rectifier potassium channel activity</t>
  </si>
  <si>
    <t>3738,3741,3784</t>
  </si>
  <si>
    <t>KCNA3,KCNA5,KCNQ1</t>
  </si>
  <si>
    <t>GO:0086019</t>
  </si>
  <si>
    <t>cell-cell signaling involved in cardiac conduction</t>
  </si>
  <si>
    <t>7/366</t>
  </si>
  <si>
    <t>GO:0015079</t>
  </si>
  <si>
    <t>potassium ion transmembrane transporter activity</t>
  </si>
  <si>
    <t>5/160</t>
  </si>
  <si>
    <t>GO:0071805</t>
  </si>
  <si>
    <t>potassium ion transmembrane transport</t>
  </si>
  <si>
    <t>5/167</t>
  </si>
  <si>
    <t>GO:0055075</t>
  </si>
  <si>
    <t>potassium ion homeostasis</t>
  </si>
  <si>
    <t>1585,3741,3784</t>
  </si>
  <si>
    <t>CYP11B2,KCNA5,KCNQ1</t>
  </si>
  <si>
    <t>3/34</t>
  </si>
  <si>
    <t>GO:0008076</t>
  </si>
  <si>
    <t>voltage-gated potassium channel complex</t>
  </si>
  <si>
    <t>GO:1901381</t>
  </si>
  <si>
    <t>positive regulation of potassium ion transmembrane transport</t>
  </si>
  <si>
    <t>3753,3784,4986</t>
  </si>
  <si>
    <t>KCNE1,KCNQ1,OPRK1</t>
  </si>
  <si>
    <t>GO:0086065</t>
  </si>
  <si>
    <t>cell communication involved in cardiac conduction</t>
  </si>
  <si>
    <t>GO:1904062</t>
  </si>
  <si>
    <t>regulation of monoatomic cation transmembrane transport</t>
  </si>
  <si>
    <t>1520,3753,3784,4986,5664,6331</t>
  </si>
  <si>
    <t>CTSS,KCNE1,KCNQ1,OPRK1,PSEN2,SCN5A</t>
  </si>
  <si>
    <t>GO:0043268</t>
  </si>
  <si>
    <t>positive regulation of potassium ion transport</t>
  </si>
  <si>
    <t>GO:0030029</t>
  </si>
  <si>
    <t>actin filament-based process</t>
  </si>
  <si>
    <t>3717,3741,3753,3784,6331,6335,7139,10060</t>
  </si>
  <si>
    <t>JAK2,KCNA5,KCNE1,KCNQ1,SCN5A,SCN9A,TNNT2,ABCC9</t>
  </si>
  <si>
    <t>8/621</t>
  </si>
  <si>
    <t>GO:0071320</t>
  </si>
  <si>
    <t>cellular response to cAMP</t>
  </si>
  <si>
    <t>3753,3784,5724</t>
  </si>
  <si>
    <t>KCNE1,KCNQ1,PTAFR</t>
  </si>
  <si>
    <t>3/51</t>
  </si>
  <si>
    <t>GO:0034765</t>
  </si>
  <si>
    <t>regulation of monoatomic ion transmembrane transport</t>
  </si>
  <si>
    <t>6/351</t>
  </si>
  <si>
    <t>7/508</t>
  </si>
  <si>
    <t>GO:1904064</t>
  </si>
  <si>
    <t>positive regulation of cation transmembrane transport</t>
  </si>
  <si>
    <t>1520,3753,3784,4986</t>
  </si>
  <si>
    <t>CTSS,KCNE1,KCNQ1,OPRK1</t>
  </si>
  <si>
    <t>GO:0140115</t>
  </si>
  <si>
    <t>export across plasma membrane</t>
  </si>
  <si>
    <t>3/60</t>
  </si>
  <si>
    <t>7/535</t>
  </si>
  <si>
    <t>GO:0034767</t>
  </si>
  <si>
    <t>positive regulation of monoatomic ion transmembrane transport</t>
  </si>
  <si>
    <t>4/151</t>
  </si>
  <si>
    <t>GO:0097110</t>
  </si>
  <si>
    <t>scaffold protein binding</t>
  </si>
  <si>
    <t>GO:0007605</t>
  </si>
  <si>
    <t>sensory perception of sound</t>
  </si>
  <si>
    <t>2260,3753,3784,7068</t>
  </si>
  <si>
    <t>FGFR1,KCNE1,KCNQ1,THRB</t>
  </si>
  <si>
    <t>4/161</t>
  </si>
  <si>
    <t>GO:0055117</t>
  </si>
  <si>
    <t>regulation of cardiac muscle contraction</t>
  </si>
  <si>
    <t>3784,6331,7137</t>
  </si>
  <si>
    <t>KCNQ1,SCN5A,TNNI3</t>
  </si>
  <si>
    <t>3/78</t>
  </si>
  <si>
    <t>GO:1901379</t>
  </si>
  <si>
    <t>regulation of potassium ion transmembrane transport</t>
  </si>
  <si>
    <t>3/86</t>
  </si>
  <si>
    <t>GO:0051591</t>
  </si>
  <si>
    <t>response to cAMP</t>
  </si>
  <si>
    <t>GO:0140352</t>
  </si>
  <si>
    <t>export from cell</t>
  </si>
  <si>
    <t>3741,3753,3784,5663,5743,7442</t>
  </si>
  <si>
    <t>KCNA5,KCNE1,KCNQ1,PSEN1,PTGS2,TRPV1</t>
  </si>
  <si>
    <t>6/488</t>
  </si>
  <si>
    <t>GO:0030018</t>
  </si>
  <si>
    <t>Z disc</t>
  </si>
  <si>
    <t>3741,3753,6331</t>
  </si>
  <si>
    <t>KCNA5,KCNE1,SCN5A</t>
  </si>
  <si>
    <t>3/131</t>
  </si>
  <si>
    <t>GO:0031674</t>
  </si>
  <si>
    <t>I band</t>
  </si>
  <si>
    <t>890,891,983,1017,1432,3480,5241,5594,5599,5602,8900,898,3716,3717,7297,1956,3643,4193,1586,2099,2932,1128,1131,5663,5664,5743,23385,51107,55851,367,240,2064,5747,3791,1513,5468,4780,10280,120892,2260,706,142,8864,1520,7421,23476,7137,5836,3356,7442,4985,1129,5467</t>
  </si>
  <si>
    <t>CCNA2,CCNB1,CDK1,CDK2,MAPK14,IGF1R,PGR,MAPK1,MAPK8,MAPK10,CCNA1,CCNE1,JAK1,JAK2,TYK2,EGFR,INSR,MDM2,CYP17A1,ESR1,GSK3B,CHRM1,CHRM3,PSEN1,PSEN2,PTGS2,NCSTN,APH1A,PSENEN,AR,ALOX5,ERBB2,PTK2,KDR,CTSK,PPARG,NFE2L2,SIGMAR1,LRRK2,FGFR1,TSPO,PARP1,PER2,CTSS,VDR,BRD4,TNNI3,PYGL,HTR2A,TRPV1,OPRD1,CHRM2,PPARD</t>
  </si>
  <si>
    <t>53/-</t>
  </si>
  <si>
    <t>890,891,983,1017,1432,3480,5241,5594,5599,5602,8900</t>
  </si>
  <si>
    <t>CCNA2,CCNB1,CDK1,CDK2,MAPK14,IGF1R,PGR,MAPK1,MAPK8,MAPK10,CCNA1</t>
  </si>
  <si>
    <t>11/111</t>
  </si>
  <si>
    <t>890,898,1017,1432,3716,3717,5594,5599,5602,7297,8900</t>
  </si>
  <si>
    <t>CCNA2,CCNE1,CDK2,MAPK14,JAK1,JAK2,MAPK1,MAPK8,MAPK10,TYK2,CCNA1</t>
  </si>
  <si>
    <t>11/163</t>
  </si>
  <si>
    <t>891,1017,1432,1956,3480,3643,4193,5594,5599,5602</t>
  </si>
  <si>
    <t>CCNB1,CDK2,MAPK14,EGFR,IGF1R,INSR,MDM2,MAPK1,MAPK8,MAPK10</t>
  </si>
  <si>
    <t>10/133</t>
  </si>
  <si>
    <t>1432,1586,2099,2932,3717,5594,5599,5602</t>
  </si>
  <si>
    <t>MAPK14,CYP17A1,ESR1,GSK3B,JAK2,MAPK1,MAPK8,MAPK10</t>
  </si>
  <si>
    <t>1128,1131,2932,3643,5594,5599,5602,5663,5664,5743,23385,51107,55851</t>
  </si>
  <si>
    <t>CHRM1,CHRM3,GSK3B,INSR,MAPK1,MAPK8,MAPK10,PSEN1,PSEN2,PTGS2,NCSTN,APH1A,PSENEN</t>
  </si>
  <si>
    <t>13/391</t>
  </si>
  <si>
    <t>367,891,898,983,1017,1432,3480,5241,5594</t>
  </si>
  <si>
    <t>AR,CCNB1,CCNE1,CDK1,CDK2,MAPK14,IGF1R,PGR,MAPK1</t>
  </si>
  <si>
    <t>890,898,1017,1432,3716,4193,5599,5602,7297,8900</t>
  </si>
  <si>
    <t>CCNA2,CCNE1,CDK2,MAPK14,JAK1,MDM2,MAPK8,MAPK10,TYK2,CCNA1</t>
  </si>
  <si>
    <t>10/203</t>
  </si>
  <si>
    <t>240,1432,3716,3717,5594,5599,5602,7297</t>
  </si>
  <si>
    <t>ALOX5,MAPK14,JAK1,JAK2,MAPK1,MAPK8,MAPK10,TYK2</t>
  </si>
  <si>
    <t>8/111</t>
  </si>
  <si>
    <t>1432,2932,3716,3717,5594,5599,5602,5743,7297</t>
  </si>
  <si>
    <t>MAPK14,GSK3B,JAK1,JAK2,MAPK1,MAPK8,MAPK10,PTGS2,TYK2</t>
  </si>
  <si>
    <t>9/196</t>
  </si>
  <si>
    <t>1956,2064,2932,5594,5599,5602,5747</t>
  </si>
  <si>
    <t>EGFR,ERBB2,GSK3B,MAPK1,MAPK8,MAPK10,PTK2</t>
  </si>
  <si>
    <t>1956,2064,2932,3480,3791,5594,5599,5602,5747</t>
  </si>
  <si>
    <t>EGFR,ERBB2,GSK3B,IGF1R,KDR,MAPK1,MAPK8,MAPK10,PTK2</t>
  </si>
  <si>
    <t>1432,1513,3716,5468,5594,5599,5602,7297</t>
  </si>
  <si>
    <t>MAPK14,CTSK,JAK1,PPARG,MAPK1,MAPK8,MAPK10,TYK2</t>
  </si>
  <si>
    <t>1432,3716,3717,5594,5599,5602,7297</t>
  </si>
  <si>
    <t>MAPK14,JAK1,JAK2,MAPK1,MAPK8,MAPK10,TYK2</t>
  </si>
  <si>
    <t>7/92</t>
  </si>
  <si>
    <t>1432,2932,3717,4780,5468,5594,5599,5602,5747</t>
  </si>
  <si>
    <t>MAPK14,GSK3B,JAK2,NFE2L2,PPARG,MAPK1,MAPK8,MAPK10,PTK2</t>
  </si>
  <si>
    <t>9/216</t>
  </si>
  <si>
    <t>1128,1131,1432,2932,5594,5599,5602,5663,5664,5743,10280,120892</t>
  </si>
  <si>
    <t>CHRM1,CHRM3,MAPK14,GSK3B,MAPK1,MAPK8,MAPK10,PSEN1,PSEN2,PTGS2,SIGMAR1,LRRK2</t>
  </si>
  <si>
    <t>12/483</t>
  </si>
  <si>
    <t>367,983,1432,1956,2260,5594,5599,5602,120892</t>
  </si>
  <si>
    <t>AR,CDK1,MAPK14,EGFR,FGFR1,MAPK1,MAPK8,MAPK10,LRRK2</t>
  </si>
  <si>
    <t>9/218</t>
  </si>
  <si>
    <t>706,890,898,1017,3716,5594,5599,5602,8900</t>
  </si>
  <si>
    <t>TSPO,CCNA2,CCNE1,CDK2,JAK1,MAPK1,MAPK8,MAPK10,CCNA1</t>
  </si>
  <si>
    <t>9/223</t>
  </si>
  <si>
    <t>7/108</t>
  </si>
  <si>
    <t>1432,1513,3716,5594,5599,5602,7297</t>
  </si>
  <si>
    <t>MAPK14,CTSK,JAK1,MAPK1,MAPK8,MAPK10,TYK2</t>
  </si>
  <si>
    <t>142,983,2932,5468,5599,5602,8864</t>
  </si>
  <si>
    <t>PARP1,CDK1,GSK3B,PPARG,MAPK8,MAPK10,PER2</t>
  </si>
  <si>
    <t>1432,1520,3716,3717,5594,5599,5602,7421</t>
  </si>
  <si>
    <t>MAPK14,CTSS,JAK1,JAK2,MAPK1,MAPK8,MAPK10,VDR</t>
  </si>
  <si>
    <t>8/180</t>
  </si>
  <si>
    <t>1432,2932,5594,5599,5602,5663,5664</t>
  </si>
  <si>
    <t>MAPK14,GSK3B,MAPK1,MAPK8,MAPK10,PSEN1,PSEN2</t>
  </si>
  <si>
    <t>1432,2932,3717,5594,5599,5602,5747</t>
  </si>
  <si>
    <t>MAPK14,GSK3B,JAK2,MAPK1,MAPK8,MAPK10,PTK2</t>
  </si>
  <si>
    <t>1956,2064,3716,5594,5599,5602</t>
  </si>
  <si>
    <t>EGFR,ERBB2,JAK1,MAPK1,MAPK8,MAPK10</t>
  </si>
  <si>
    <t>898,1017,2932,3716,5599,5602,7297</t>
  </si>
  <si>
    <t>CCNE1,CDK2,GSK3B,JAK1,MAPK8,MAPK10,TYK2</t>
  </si>
  <si>
    <t>7/139</t>
  </si>
  <si>
    <t>1432,2932,5594,5599,5602,5743</t>
  </si>
  <si>
    <t>MAPK14,GSK3B,MAPK1,MAPK8,MAPK10,PTGS2</t>
  </si>
  <si>
    <t>6/95</t>
  </si>
  <si>
    <t>983,1017,1432,2932,5594,5599,120892</t>
  </si>
  <si>
    <t>CDK1,CDK2,MAPK14,GSK3B,MAPK1,MAPK8,LRRK2</t>
  </si>
  <si>
    <t>7/157</t>
  </si>
  <si>
    <t>983,1017,1432,1956,2932,5594,5599,5602,23476,120892</t>
  </si>
  <si>
    <t>CDK1,CDK2,MAPK14,EGFR,GSK3B,MAPK1,MAPK8,MAPK10,BRD4,LRRK2</t>
  </si>
  <si>
    <t>10/427</t>
  </si>
  <si>
    <t>983,2932,5594,5599,120892</t>
  </si>
  <si>
    <t>CDK1,GSK3B,MAPK1,MAPK8,LRRK2</t>
  </si>
  <si>
    <t>7/169</t>
  </si>
  <si>
    <t>1432,1956,2932,4193,5594,5599,5602,5747</t>
  </si>
  <si>
    <t>MAPK14,EGFR,GSK3B,MDM2,MAPK1,MAPK8,MAPK10,PTK2</t>
  </si>
  <si>
    <t>8/249</t>
  </si>
  <si>
    <t>1432,4193,5594,5599,5602,5743</t>
  </si>
  <si>
    <t>MAPK14,MDM2,MAPK1,MAPK8,MAPK10,PTGS2</t>
  </si>
  <si>
    <t>6/105</t>
  </si>
  <si>
    <t>240,1432,5594,5599,5602</t>
  </si>
  <si>
    <t>ALOX5,MAPK14,MAPK1,MAPK8,MAPK10</t>
  </si>
  <si>
    <t>5/69</t>
  </si>
  <si>
    <t>142,1432,2932,3643,5599,5602,7137</t>
  </si>
  <si>
    <t>PARP1,MAPK14,GSK3B,INSR,MAPK8,MAPK10,TNNI3</t>
  </si>
  <si>
    <t>7/205</t>
  </si>
  <si>
    <t>891,983,1432,5594,5599,5602,5747</t>
  </si>
  <si>
    <t>CCNB1,CDK1,MAPK14,MAPK1,MAPK8,MAPK10,PTK2</t>
  </si>
  <si>
    <t>7/213</t>
  </si>
  <si>
    <t>2932,3643,5594,5599,5602,5836</t>
  </si>
  <si>
    <t>GSK3B,INSR,MAPK1,MAPK8,MAPK10,PYGL</t>
  </si>
  <si>
    <t>1432,2932,5594,5599,5602,5747</t>
  </si>
  <si>
    <t>MAPK14,GSK3B,MAPK1,MAPK8,MAPK10,PTK2</t>
  </si>
  <si>
    <t>1432,3791,4780,5599,5602,5747</t>
  </si>
  <si>
    <t>MAPK14,KDR,NFE2L2,MAPK8,MAPK10,PTK2</t>
  </si>
  <si>
    <t>6/141</t>
  </si>
  <si>
    <t>1432,1956,4780,5594,5599,5602,5747</t>
  </si>
  <si>
    <t>MAPK14,EGFR,NFE2L2,MAPK1,MAPK8,MAPK10,PTK2</t>
  </si>
  <si>
    <t>7/226</t>
  </si>
  <si>
    <t>1956,2932,5594,5599,5602</t>
  </si>
  <si>
    <t>EGFR,GSK3B,MAPK1,MAPK8,MAPK10</t>
  </si>
  <si>
    <t>1432,1956,3716,5594,5599,5602,7297</t>
  </si>
  <si>
    <t>MAPK14,EGFR,JAK1,MAPK1,MAPK8,MAPK10,TYK2</t>
  </si>
  <si>
    <t>7/238</t>
  </si>
  <si>
    <t>1432,2932,3643,5468,5599,5602</t>
  </si>
  <si>
    <t>MAPK14,GSK3B,INSR,PPARG,MAPK8,MAPK10</t>
  </si>
  <si>
    <t>6/157</t>
  </si>
  <si>
    <t>983,1017,1432,2932,5594,5599,5602,120892</t>
  </si>
  <si>
    <t>CDK1,CDK2,MAPK14,GSK3B,MAPK1,MAPK8,MAPK10,LRRK2</t>
  </si>
  <si>
    <t>8/363</t>
  </si>
  <si>
    <t>1432,3356,5599,5602,7442</t>
  </si>
  <si>
    <t>MAPK14,HTR2A,MAPK8,MAPK10,TRPV1</t>
  </si>
  <si>
    <t>3643,5594,5599,5602</t>
  </si>
  <si>
    <t>INSR,MAPK1,MAPK8,MAPK10</t>
  </si>
  <si>
    <t>1432,3717,5594,5599,5602</t>
  </si>
  <si>
    <t>MAPK14,JAK2,MAPK1,MAPK8,MAPK10</t>
  </si>
  <si>
    <t>2932,3643,5599,5602,5836</t>
  </si>
  <si>
    <t>GSK3B,INSR,MAPK8,MAPK10,PYGL</t>
  </si>
  <si>
    <t>1432,3716,5594,5599,5602,7297</t>
  </si>
  <si>
    <t>MAPK14,JAK1,MAPK1,MAPK8,MAPK10,TYK2</t>
  </si>
  <si>
    <t>6/189</t>
  </si>
  <si>
    <t>1432,5594,5599,5602,5743</t>
  </si>
  <si>
    <t>MAPK14,MAPK1,MAPK8,MAPK10,PTGS2</t>
  </si>
  <si>
    <t>5/119</t>
  </si>
  <si>
    <t>1432,4985,5594,5599,5602</t>
  </si>
  <si>
    <t>MAPK14,OPRD1,MAPK1,MAPK8,MAPK10</t>
  </si>
  <si>
    <t>1432,2932,5594,5599,5602</t>
  </si>
  <si>
    <t>MAPK14,GSK3B,MAPK1,MAPK8,MAPK10</t>
  </si>
  <si>
    <t>983,1956,5594,5599</t>
  </si>
  <si>
    <t>CDK1,EGFR,MAPK1,MAPK8</t>
  </si>
  <si>
    <t>5/130</t>
  </si>
  <si>
    <t>1128,1129,5594,5599,5602,7137</t>
  </si>
  <si>
    <t>CHRM1,CHRM2,MAPK1,MAPK8,MAPK10,TNNI3</t>
  </si>
  <si>
    <t>1432,1956,5599,5602</t>
  </si>
  <si>
    <t>MAPK14,EGFR,MAPK8,MAPK10</t>
  </si>
  <si>
    <t>4/78</t>
  </si>
  <si>
    <t>1956,5594,5599,5602</t>
  </si>
  <si>
    <t>EGFR,MAPK1,MAPK8,MAPK10</t>
  </si>
  <si>
    <t>4/99</t>
  </si>
  <si>
    <t>4/103</t>
  </si>
  <si>
    <t>5599,5602,120892</t>
  </si>
  <si>
    <t>MAPK8,MAPK10,LRRK2</t>
  </si>
  <si>
    <t>4/144</t>
  </si>
  <si>
    <t>1520,5594,5599,5602,5663,5747</t>
  </si>
  <si>
    <t>CTSS,MAPK1,MAPK8,MAPK10,PSEN1,PTK2</t>
  </si>
  <si>
    <t>1432,5599,5602</t>
  </si>
  <si>
    <t>MAPK14,MAPK8,MAPK10</t>
  </si>
  <si>
    <t>3/72</t>
  </si>
  <si>
    <t>5/278</t>
  </si>
  <si>
    <t>5594,5599,5602,5663,5747</t>
  </si>
  <si>
    <t>MAPK1,MAPK8,MAPK10,PSEN1,PTK2</t>
  </si>
  <si>
    <t>3480,5594,5599,5602</t>
  </si>
  <si>
    <t>IGF1R,MAPK1,MAPK8,MAPK10</t>
  </si>
  <si>
    <t>4/169</t>
  </si>
  <si>
    <t>4/203</t>
  </si>
  <si>
    <t>4/251</t>
  </si>
  <si>
    <t>4780,5599,5602,120892</t>
  </si>
  <si>
    <t>NFE2L2,MAPK8,MAPK10,LRRK2</t>
  </si>
  <si>
    <t>4/271</t>
  </si>
  <si>
    <t>1128,1129,1131,1132,2064,3356,3738,4985,4986,5663,5664,7442,10280,23385,51107,55851,1586,2932,3480,3643,4988,5599,6335,120892,3717,5747,3784</t>
  </si>
  <si>
    <t>CHRM1,CHRM2,CHRM3,CHRM4,ERBB2,HTR2A,KCNA3,OPRD1,OPRK1,PSEN1,PSEN2,TRPV1,SIGMAR1,NCSTN,APH1A,PSENEN,CYP17A1,GSK3B,IGF1R,INSR,OPRM1,MAPK8,SCN9A,LRRK2,JAK2,PTK2,KCNQ1</t>
  </si>
  <si>
    <t>1128,1129,1131,1132,2064,3356,3738,4985,4986,5663,5664,7442,10280,23385,51107,55851</t>
  </si>
  <si>
    <t>CHRM1,CHRM2,CHRM3,CHRM4,ERBB2,HTR2A,KCNA3,OPRD1,OPRK1,PSEN1,PSEN2,TRPV1,SIGMAR1,NCSTN,APH1A,PSENEN</t>
  </si>
  <si>
    <t>16/401</t>
  </si>
  <si>
    <t>1128,1129,2064,3356,3738,4985,4986,5663,5664,23385,51107,55851</t>
  </si>
  <si>
    <t>CHRM1,CHRM2,ERBB2,HTR2A,KCNA3,OPRD1,OPRK1,PSEN1,PSEN2,NCSTN,APH1A,PSENEN</t>
  </si>
  <si>
    <t>12/169</t>
  </si>
  <si>
    <t>GO:0030424</t>
  </si>
  <si>
    <t>axon</t>
  </si>
  <si>
    <t>1128,1129,1586,2932,3356,3480,3643,3738,4985,4986,4988,5599,5663,6335,10280,120892</t>
  </si>
  <si>
    <t>CHRM1,CHRM2,CYP17A1,GSK3B,HTR2A,IGF1R,INSR,KCNA3,OPRD1,OPRK1,OPRM1,MAPK8,PSEN1,SCN9A,SIGMAR1,LRRK2</t>
  </si>
  <si>
    <t>16/652</t>
  </si>
  <si>
    <t>1128,1129,1131,1132,2932,3356,3717,3738,4985,4986,5663,5747,7442,10280,120892</t>
  </si>
  <si>
    <t>CHRM1,CHRM2,CHRM3,CHRM4,GSK3B,HTR2A,JAK2,KCNA3,OPRD1,OPRK1,PSEN1,PTK2,TRPV1,SIGMAR1,LRRK2</t>
  </si>
  <si>
    <t>1128,1129,2064,2932,3356,3738,4985,4986,5663,5664,23385,51107,55851,120892</t>
  </si>
  <si>
    <t>CHRM1,CHRM2,ERBB2,GSK3B,HTR2A,KCNA3,OPRD1,OPRK1,PSEN1,PSEN2,NCSTN,APH1A,PSENEN,LRRK2</t>
  </si>
  <si>
    <t>14/570</t>
  </si>
  <si>
    <t>1128,1129,1131,1132,3356,3738,4985,4986,7442,10280</t>
  </si>
  <si>
    <t>CHRM1,CHRM2,CHRM3,CHRM4,HTR2A,KCNA3,OPRD1,OPRK1,TRPV1,SIGMAR1</t>
  </si>
  <si>
    <t>10/280</t>
  </si>
  <si>
    <t>1129,1586,3356,3480,3643,3784,4986,4988,5663,7442,120892</t>
  </si>
  <si>
    <t>CHRM2,CYP17A1,HTR2A,IGF1R,INSR,KCNQ1,OPRK1,OPRM1,PSEN1,TRPV1,LRRK2</t>
  </si>
  <si>
    <t>11/492</t>
  </si>
  <si>
    <t>11/559</t>
  </si>
  <si>
    <t>GO:0043679</t>
  </si>
  <si>
    <t>axon terminus</t>
  </si>
  <si>
    <t>1128,1129,3738,4985,4986,120892</t>
  </si>
  <si>
    <t>CHRM1,CHRM2,KCNA3,OPRD1,OPRK1,LRRK2</t>
  </si>
  <si>
    <t>6/112</t>
  </si>
  <si>
    <t>1128,1129,3738,4985,4986,5663,10280,120892</t>
  </si>
  <si>
    <t>CHRM1,CHRM2,KCNA3,OPRD1,OPRK1,PSEN1,SIGMAR1,LRRK2</t>
  </si>
  <si>
    <t>GO:0044306</t>
  </si>
  <si>
    <t>neuron projection terminus</t>
  </si>
  <si>
    <t>6/128</t>
  </si>
  <si>
    <t>983,1956,2099,2932,3480,3615,4986,5241,5468,5599,5602,6335,7298,8864</t>
  </si>
  <si>
    <t>CDK1,EGFR,ESR1,GSK3B,IGF1R,IMPDH2,OPRK1,PGR,PPARG,MAPK8,MAPK10,SCN9A,TYMS,PER2</t>
  </si>
  <si>
    <t>14/271</t>
  </si>
  <si>
    <t>1956,2932,3615,6335,7298,8864</t>
  </si>
  <si>
    <t>EGFR,GSK3B,IMPDH2,SCN9A,TYMS,PER2</t>
  </si>
  <si>
    <t>367,2099,2908,3717,4306,5241,5468,5594,7068,7421,5467,1956,2322,3480,706,2260,2263,3643,3988,5663,7298,3290,4780,8864,3791,4193,7137,7139,1432,5743,5747,23385,120892,1586,3753,4986,2932,23476,142,983,5724,4985</t>
  </si>
  <si>
    <t>AR,ESR1,NR3C1,JAK2,NR3C2,PGR,PPARG,MAPK1,THRB,VDR,PPARD,EGFR,FLT3,IGF1R,TSPO,FGFR1,FGFR2,INSR,LIPA,PSEN1,TYMS,HSD11B1,NFE2L2,PER2,KDR,MDM2,TNNI3,TNNT2,MAPK14,PTGS2,PTK2,NCSTN,LRRK2,CYP17A1,KCNE1,OPRK1,GSK3B,BRD4,PARP1,CDK1,PTAFR,OPRD1</t>
  </si>
  <si>
    <t>367,2099,2908,3717,4306,5241,5468,5594,7068,7421</t>
  </si>
  <si>
    <t>AR,ESR1,NR3C1,JAK2,NR3C2,PGR,PPARG,MAPK1,THRB,VDR</t>
  </si>
  <si>
    <t>10/87</t>
  </si>
  <si>
    <t>367,2099,2908,4306,5241,5467,5468,7068,7421</t>
  </si>
  <si>
    <t>AR,ESR1,NR3C1,NR3C2,PGR,PPARD,PPARG,THRB,VDR</t>
  </si>
  <si>
    <t>367,2099,2908,3717,4306,5241,5467,5468,5594,7068,7421</t>
  </si>
  <si>
    <t>AR,ESR1,NR3C1,JAK2,NR3C2,PGR,PPARD,PPARG,MAPK1,THRB,VDR</t>
  </si>
  <si>
    <t>11/142</t>
  </si>
  <si>
    <t>367,1956,2099,2322,2908,3480,3717,4306,5241,5467,5594</t>
  </si>
  <si>
    <t>AR,EGFR,ESR1,FLT3,NR3C1,IGF1R,JAK2,NR3C2,PGR,PPARD,MAPK1</t>
  </si>
  <si>
    <t>367,706,1956,2099,2260,2263,2908,3643,3717,3988,5241,5594,5663,7298,7421</t>
  </si>
  <si>
    <t>AR,TSPO,EGFR,ESR1,FGFR1,FGFR2,NR3C1,INSR,JAK2,LIPA,PGR,MAPK1,PSEN1,TYMS,VDR</t>
  </si>
  <si>
    <t>367,2099,2263,2908,3717,5241,5594,7421</t>
  </si>
  <si>
    <t>AR,ESR1,FGFR2,NR3C1,JAK2,PGR,MAPK1,VDR</t>
  </si>
  <si>
    <t>367,1956,2099,2260,2263,2908,3988,5241,7421</t>
  </si>
  <si>
    <t>AR,EGFR,ESR1,FGFR1,FGFR2,NR3C1,LIPA,PGR,VDR</t>
  </si>
  <si>
    <t>367,2099,2908,3717,4306,5241,5467,5594</t>
  </si>
  <si>
    <t>AR,ESR1,NR3C1,JAK2,NR3C2,PGR,PPARD,MAPK1</t>
  </si>
  <si>
    <t>8/78</t>
  </si>
  <si>
    <t>367,2099,2908,4306,5241</t>
  </si>
  <si>
    <t>AR,ESR1,NR3C1,NR3C2,PGR</t>
  </si>
  <si>
    <t>367,2099,2263,2908,5241,7421</t>
  </si>
  <si>
    <t>AR,ESR1,FGFR2,NR3C1,PGR,VDR</t>
  </si>
  <si>
    <t>6/31</t>
  </si>
  <si>
    <t>367,2099,2908,3717,4306,5241,5594</t>
  </si>
  <si>
    <t>AR,ESR1,NR3C1,JAK2,NR3C2,PGR,MAPK1</t>
  </si>
  <si>
    <t>7/62</t>
  </si>
  <si>
    <t>367,706,2099,2908,3290,4306,5241,7421</t>
  </si>
  <si>
    <t>AR,TSPO,ESR1,NR3C1,HSD11B1,NR3C2,PGR,VDR</t>
  </si>
  <si>
    <t>8/107</t>
  </si>
  <si>
    <t>367,2099,4780,5241,5467,5468,7068,8864</t>
  </si>
  <si>
    <t>AR,ESR1,NFE2L2,PGR,PPARD,PPARG,THRB,PER2</t>
  </si>
  <si>
    <t>8/114</t>
  </si>
  <si>
    <t>367,2099,5241,7421</t>
  </si>
  <si>
    <t>AR,ESR1,PGR,VDR</t>
  </si>
  <si>
    <t>4/7</t>
  </si>
  <si>
    <t>367,1956,2099,2260,2263,2908,3791,4193,5241,5663,7137,7139,7421</t>
  </si>
  <si>
    <t>AR,EGFR,ESR1,FGFR1,FGFR2,NR3C1,KDR,MDM2,PGR,PSEN1,TNNI3,TNNT2,VDR</t>
  </si>
  <si>
    <t>13/572</t>
  </si>
  <si>
    <t>367,1432,1956,2099,2260,2263,2908,3791,5241,5663,5743,5747,7137,7421</t>
  </si>
  <si>
    <t>AR,MAPK14,EGFR,ESR1,FGFR1,FGFR2,NR3C1,KDR,PGR,PSEN1,PTGS2,PTK2,TNNI3,VDR</t>
  </si>
  <si>
    <t>14/688</t>
  </si>
  <si>
    <t>367,1956,2099,2908,5467,5468</t>
  </si>
  <si>
    <t>AR,EGFR,ESR1,NR3C1,PPARD,PPARG</t>
  </si>
  <si>
    <t>6/75</t>
  </si>
  <si>
    <t>GO:0051117</t>
  </si>
  <si>
    <t>ATPase binding</t>
  </si>
  <si>
    <t>367,1956,2099,5241,5663,23385</t>
  </si>
  <si>
    <t>AR,EGFR,ESR1,PGR,PSEN1,NCSTN</t>
  </si>
  <si>
    <t>6/84</t>
  </si>
  <si>
    <t>367,2099,5241,5467,7068</t>
  </si>
  <si>
    <t>AR,ESR1,PGR,PPARD,THRB</t>
  </si>
  <si>
    <t>6/90</t>
  </si>
  <si>
    <t>GO:0060688</t>
  </si>
  <si>
    <t>regulation of morphogenesis of a branching structure</t>
  </si>
  <si>
    <t>367,2099,2260,2263,120892</t>
  </si>
  <si>
    <t>AR,ESR1,FGFR1,FGFR2,LRRK2</t>
  </si>
  <si>
    <t>5/53</t>
  </si>
  <si>
    <t>4/22</t>
  </si>
  <si>
    <t>367,2099,2260,2263,3791,5241,7421</t>
  </si>
  <si>
    <t>AR,ESR1,FGFR1,FGFR2,KDR,PGR,VDR</t>
  </si>
  <si>
    <t>367,1956,2099,2260,2263,2908,3791,5241,5663,7421</t>
  </si>
  <si>
    <t>AR,EGFR,ESR1,FGFR1,FGFR2,NR3C1,KDR,PGR,PSEN1,VDR</t>
  </si>
  <si>
    <t>10/458</t>
  </si>
  <si>
    <t>367,1956,2099,3717,5241,5594,7421</t>
  </si>
  <si>
    <t>AR,EGFR,ESR1,JAK2,PGR,MAPK1,VDR</t>
  </si>
  <si>
    <t>7/215</t>
  </si>
  <si>
    <t>367,2099,2263,3791,5241,7421</t>
  </si>
  <si>
    <t>AR,ESR1,FGFR2,KDR,PGR,VDR</t>
  </si>
  <si>
    <t>367,2099,2263,2908,3791,5241,5663,7421</t>
  </si>
  <si>
    <t>AR,ESR1,FGFR2,NR3C1,KDR,PGR,PSEN1,VDR</t>
  </si>
  <si>
    <t>8/314</t>
  </si>
  <si>
    <t>GO:0060736</t>
  </si>
  <si>
    <t>prostate gland growth</t>
  </si>
  <si>
    <t>367,2099,2263</t>
  </si>
  <si>
    <t>AR,ESR1,FGFR2</t>
  </si>
  <si>
    <t>3/11</t>
  </si>
  <si>
    <t>GO:0007548</t>
  </si>
  <si>
    <t>sex differentiation</t>
  </si>
  <si>
    <t>367,1586,2099,3643,3753,3791,5241</t>
  </si>
  <si>
    <t>AR,CYP17A1,ESR1,INSR,KCNE1,KDR,PGR</t>
  </si>
  <si>
    <t>7/283</t>
  </si>
  <si>
    <t>367,2099,2908,4306</t>
  </si>
  <si>
    <t>AR,ESR1,NR3C1,NR3C2</t>
  </si>
  <si>
    <t>GO:1902895</t>
  </si>
  <si>
    <t>positive regulation of miRNA transcription</t>
  </si>
  <si>
    <t>367,1956,2908,5468</t>
  </si>
  <si>
    <t>AR,EGFR,NR3C1,PPARG</t>
  </si>
  <si>
    <t>GO:0048608</t>
  </si>
  <si>
    <t>reproductive structure development</t>
  </si>
  <si>
    <t>367,2099,2263,3643,3753,3791,5241</t>
  </si>
  <si>
    <t>AR,ESR1,FGFR2,INSR,KCNE1,KDR,PGR</t>
  </si>
  <si>
    <t>7/297</t>
  </si>
  <si>
    <t>GO:0061458</t>
  </si>
  <si>
    <t>reproductive system development</t>
  </si>
  <si>
    <t>7/301</t>
  </si>
  <si>
    <t>GO:0071391</t>
  </si>
  <si>
    <t>cellular response to estrogen stimulus</t>
  </si>
  <si>
    <t>367,2099,4193</t>
  </si>
  <si>
    <t>AR,ESR1,MDM2</t>
  </si>
  <si>
    <t>GO:0060740</t>
  </si>
  <si>
    <t>prostate gland epithelium morphogenesis</t>
  </si>
  <si>
    <t>GO:2000630</t>
  </si>
  <si>
    <t>positive regulation of miRNA metabolic process</t>
  </si>
  <si>
    <t>4/67</t>
  </si>
  <si>
    <t>GO:0008406</t>
  </si>
  <si>
    <t>gonad development</t>
  </si>
  <si>
    <t>367,2099,3643,3753,3791,5241</t>
  </si>
  <si>
    <t>AR,ESR1,INSR,KCNE1,KDR,PGR</t>
  </si>
  <si>
    <t>6/227</t>
  </si>
  <si>
    <t>GO:0060512</t>
  </si>
  <si>
    <t>prostate gland morphogenesis</t>
  </si>
  <si>
    <t>GO:0043627</t>
  </si>
  <si>
    <t>response to estrogen</t>
  </si>
  <si>
    <t>367,2099,4193,4986</t>
  </si>
  <si>
    <t>AR,ESR1,MDM2,OPRK1</t>
  </si>
  <si>
    <t>GO:0045137</t>
  </si>
  <si>
    <t>development of primary sexual characteristics</t>
  </si>
  <si>
    <t>6/232</t>
  </si>
  <si>
    <t>GO:0008013</t>
  </si>
  <si>
    <t>beta-catenin binding</t>
  </si>
  <si>
    <t>367,2099,2932,5663</t>
  </si>
  <si>
    <t>AR,ESR1,GSK3B,PSEN1</t>
  </si>
  <si>
    <t>GO:0035265</t>
  </si>
  <si>
    <t>organ growth</t>
  </si>
  <si>
    <t>367,2099,2260,2263</t>
  </si>
  <si>
    <t>AR,ESR1,FGFR1,FGFR2</t>
  </si>
  <si>
    <t>GO:0010453</t>
  </si>
  <si>
    <t>regulation of cell fate commitment</t>
  </si>
  <si>
    <t>367,2260,23476</t>
  </si>
  <si>
    <t>AR,FGFR1,BRD4</t>
  </si>
  <si>
    <t>GO:0030850</t>
  </si>
  <si>
    <t>prostate gland development</t>
  </si>
  <si>
    <t>142,367,983,1956,2099,5468,7068,23476</t>
  </si>
  <si>
    <t>PARP1,AR,CDK1,EGFR,ESR1,PPARG,THRB,BRD4</t>
  </si>
  <si>
    <t>8/633</t>
  </si>
  <si>
    <t>GO:0001098</t>
  </si>
  <si>
    <t>basal transcription machinery binding</t>
  </si>
  <si>
    <t>367,2099,23476</t>
  </si>
  <si>
    <t>AR,ESR1,BRD4</t>
  </si>
  <si>
    <t>GO:0001099</t>
  </si>
  <si>
    <t>basal RNA polymerase II transcription machinery binding</t>
  </si>
  <si>
    <t>GO:0001655</t>
  </si>
  <si>
    <t>urogenital system development</t>
  </si>
  <si>
    <t>GO:0008584</t>
  </si>
  <si>
    <t>male gonad development</t>
  </si>
  <si>
    <t>367,2099,3643,3753</t>
  </si>
  <si>
    <t>AR,ESR1,INSR,KCNE1</t>
  </si>
  <si>
    <t>GO:0046546</t>
  </si>
  <si>
    <t>development of primary male sexual characteristics</t>
  </si>
  <si>
    <t>4/148</t>
  </si>
  <si>
    <t>GO:1905330</t>
  </si>
  <si>
    <t>regulation of morphogenesis of an epithelium</t>
  </si>
  <si>
    <t>367,2099,2260</t>
  </si>
  <si>
    <t>AR,ESR1,FGFR1</t>
  </si>
  <si>
    <t>3/66</t>
  </si>
  <si>
    <t>GO:0046661</t>
  </si>
  <si>
    <t>male sex differentiation</t>
  </si>
  <si>
    <t>4/171</t>
  </si>
  <si>
    <t>367,2099,2908,4780,5241,5468</t>
  </si>
  <si>
    <t>AR,ESR1,NR3C1,NFE2L2,PGR,PPARG</t>
  </si>
  <si>
    <t>GO:2000243</t>
  </si>
  <si>
    <t>positive regulation of reproductive process</t>
  </si>
  <si>
    <t>367,3643,5724</t>
  </si>
  <si>
    <t>AR,INSR,PTAFR</t>
  </si>
  <si>
    <t>GO:2000241</t>
  </si>
  <si>
    <t>regulation of reproductive process</t>
  </si>
  <si>
    <t>367,2099,3643,5724</t>
  </si>
  <si>
    <t>AR,ESR1,INSR,PTAFR</t>
  </si>
  <si>
    <t>4/207</t>
  </si>
  <si>
    <t>GO:0051091</t>
  </si>
  <si>
    <t>positive regulation of DNA-binding transcription factor activity</t>
  </si>
  <si>
    <t>367,2099,4985,5468</t>
  </si>
  <si>
    <t>AR,ESR1,OPRD1,PPARG</t>
  </si>
  <si>
    <t>4/217</t>
  </si>
  <si>
    <t>367,2099,2260,2263,7298</t>
  </si>
  <si>
    <t>AR,ESR1,FGFR1,FGFR2,TYMS</t>
  </si>
  <si>
    <t>5/431</t>
  </si>
  <si>
    <t>706,1128,1129,1131,1132,2908,3061,3274,3356,4985,4986,4988,5724,7068,7442,43,2932,5594,5663,120892,3643,5599,5747,2099,1956,2064,2260,2263,3791,3717,3784,3988,7421,5743</t>
  </si>
  <si>
    <t>TSPO,CHRM1,CHRM2,CHRM3,CHRM4,NR3C1,HCRTR1,HRH2,HTR2A,OPRD1,OPRK1,OPRM1,PTAFR,THRB,TRPV1,ACHE,GSK3B,MAPK1,PSEN1,LRRK2,INSR,MAPK8,PTK2,ESR1,EGFR,ERBB2,FGFR1,FGFR2,KDR,JAK2,KCNQ1,LIPA,VDR,PTGS2</t>
  </si>
  <si>
    <t>34/-</t>
  </si>
  <si>
    <t>706,1128,1129,1131,1132,2908,3061,3274,3356,4985,4986,4988,5724,7068,7442</t>
  </si>
  <si>
    <t>TSPO,CHRM1,CHRM2,CHRM3,CHRM4,NR3C1,HCRTR1,HRH2,HTR2A,OPRD1,OPRK1,OPRM1,PTAFR,THRB,TRPV1</t>
  </si>
  <si>
    <t>15/368</t>
  </si>
  <si>
    <t>43,1128,1129,1131,1132,2908,2932,3061,3274,3356,4986,4988,5594,5663,7442,120892</t>
  </si>
  <si>
    <t>ACHE,CHRM1,CHRM2,CHRM3,CHRM4,NR3C1,GSK3B,HCRTR1,HRH2,HTR2A,OPRK1,OPRM1,MAPK1,PSEN1,TRPV1,LRRK2</t>
  </si>
  <si>
    <t>16/460</t>
  </si>
  <si>
    <t>43,1128,1129,1131,1132,2908,2932,3061,3274,3356,4986,5594,5663,7442,120892</t>
  </si>
  <si>
    <t>ACHE,CHRM1,CHRM2,CHRM3,CHRM4,NR3C1,GSK3B,HCRTR1,HRH2,HTR2A,OPRK1,MAPK1,PSEN1,TRPV1,LRRK2</t>
  </si>
  <si>
    <t>15/414</t>
  </si>
  <si>
    <t>GO:0007187</t>
  </si>
  <si>
    <t>G protein-coupled receptor signaling pathway, coupled to cyclic nucleotide second messenger</t>
  </si>
  <si>
    <t>1128,1129,1131,1132,3274,3356,4985,4988</t>
  </si>
  <si>
    <t>CHRM1,CHRM2,CHRM3,CHRM4,HRH2,HTR2A,OPRD1,OPRM1</t>
  </si>
  <si>
    <t>8/56</t>
  </si>
  <si>
    <t>GO:0007197</t>
  </si>
  <si>
    <t>adenylate cyclase-inhibiting G protein-coupled acetylcholine receptor signaling pathway</t>
  </si>
  <si>
    <t>1128,1129,1131,1132,4988</t>
  </si>
  <si>
    <t>CHRM1,CHRM2,CHRM3,CHRM4,OPRM1</t>
  </si>
  <si>
    <t>5/8</t>
  </si>
  <si>
    <t>1128,1129,1131,1132,2932,3274,3356,3643,4985,4986,4988,5599,5663,5747,7442,120892</t>
  </si>
  <si>
    <t>CHRM1,CHRM2,CHRM3,CHRM4,GSK3B,HRH2,HTR2A,INSR,OPRD1,OPRK1,OPRM1,MAPK8,PSEN1,PTK2,TRPV1,LRRK2</t>
  </si>
  <si>
    <t>16/625</t>
  </si>
  <si>
    <t>GO:0004993</t>
  </si>
  <si>
    <t>G protein-coupled serotonin receptor activity</t>
  </si>
  <si>
    <t>1128,1129,1131,1132,3274,3356</t>
  </si>
  <si>
    <t>CHRM1,CHRM2,CHRM3,CHRM4,HRH2,HTR2A</t>
  </si>
  <si>
    <t>GO:0007200</t>
  </si>
  <si>
    <t>phospholipase C-activating G protein-coupled receptor signaling pathway</t>
  </si>
  <si>
    <t>1128,1129,1131,2099,3356,4985,4986,4988,5724</t>
  </si>
  <si>
    <t>CHRM1,CHRM2,CHRM3,ESR1,HTR2A,OPRD1,OPRK1,OPRM1,PTAFR</t>
  </si>
  <si>
    <t>9/115</t>
  </si>
  <si>
    <t>GO:0098664</t>
  </si>
  <si>
    <t>G protein-coupled serotonin receptor signaling pathway</t>
  </si>
  <si>
    <t>GO:1905144</t>
  </si>
  <si>
    <t>response to acetylcholine</t>
  </si>
  <si>
    <t>43,706,1128,1129,1131,1132,4988</t>
  </si>
  <si>
    <t>ACHE,TSPO,CHRM1,CHRM2,CHRM3,CHRM4,OPRM1</t>
  </si>
  <si>
    <t>7/47</t>
  </si>
  <si>
    <t>hsa04020</t>
  </si>
  <si>
    <t>Calcium signaling pathway</t>
  </si>
  <si>
    <t>1128,1129,1131,1956,2064,2260,2263,3274,3356,3791,5724</t>
  </si>
  <si>
    <t>CHRM1,CHRM2,CHRM3,EGFR,ERBB2,FGFR1,FGFR2,HRH2,HTR2A,KDR,PTAFR</t>
  </si>
  <si>
    <t>11/254</t>
  </si>
  <si>
    <t>43,1128,1129,1131,1132,3717,3784,5594</t>
  </si>
  <si>
    <t>ACHE,CHRM1,CHRM2,CHRM3,CHRM4,JAK2,KCNQ1,MAPK1</t>
  </si>
  <si>
    <t>GO:0008227</t>
  </si>
  <si>
    <t>G protein-coupled amine receptor activity</t>
  </si>
  <si>
    <t>GO:0007193</t>
  </si>
  <si>
    <t>adenylate cyclase-inhibiting G protein-coupled receptor signaling pathway</t>
  </si>
  <si>
    <t>1128,1129,1131,1132,4985,4986,4988</t>
  </si>
  <si>
    <t>CHRM1,CHRM2,CHRM3,CHRM4,OPRD1,OPRK1,OPRM1</t>
  </si>
  <si>
    <t>GO:0095500</t>
  </si>
  <si>
    <t>acetylcholine receptor signaling pathway</t>
  </si>
  <si>
    <t>43,1128,1129,1131,1132,4988</t>
  </si>
  <si>
    <t>ACHE,CHRM1,CHRM2,CHRM3,CHRM4,OPRM1</t>
  </si>
  <si>
    <t>6/42</t>
  </si>
  <si>
    <t>GO:0016907</t>
  </si>
  <si>
    <t>G protein-coupled acetylcholine receptor activity</t>
  </si>
  <si>
    <t>1128,1129,1131,1132</t>
  </si>
  <si>
    <t>CHRM1,CHRM2,CHRM3,CHRM4</t>
  </si>
  <si>
    <t>GO:1905145</t>
  </si>
  <si>
    <t>cellular response to acetylcholine</t>
  </si>
  <si>
    <t>6/44</t>
  </si>
  <si>
    <t>GO:0007213</t>
  </si>
  <si>
    <t>G protein-coupled acetylcholine receptor signaling pathway</t>
  </si>
  <si>
    <t>5/21</t>
  </si>
  <si>
    <t>GO:0098926</t>
  </si>
  <si>
    <t>postsynaptic signal transduction</t>
  </si>
  <si>
    <t>706,1128,1129,1131,1132,3274,3356</t>
  </si>
  <si>
    <t>TSPO,CHRM1,CHRM2,CHRM3,CHRM4,HRH2,HTR2A</t>
  </si>
  <si>
    <t>1128,1129,1131,1132,1956,2260,2263,5594,5747</t>
  </si>
  <si>
    <t>CHRM1,CHRM2,CHRM3,CHRM4,EGFR,FGFR1,FGFR2,MAPK1,PTK2</t>
  </si>
  <si>
    <t>9/230</t>
  </si>
  <si>
    <t>GO:0099528</t>
  </si>
  <si>
    <t>G protein-coupled neurotransmitter receptor activity</t>
  </si>
  <si>
    <t>4/12</t>
  </si>
  <si>
    <t>GO:0022600</t>
  </si>
  <si>
    <t>digestive system process</t>
  </si>
  <si>
    <t>1128,1131,3274,3784,3988,7421</t>
  </si>
  <si>
    <t>CHRM1,CHRM3,HRH2,KCNQ1,LIPA,VDR</t>
  </si>
  <si>
    <t>6/78</t>
  </si>
  <si>
    <t>GO:0015464</t>
  </si>
  <si>
    <t>acetylcholine receptor activity</t>
  </si>
  <si>
    <t>GO:0007586</t>
  </si>
  <si>
    <t>digestion</t>
  </si>
  <si>
    <t>6/111</t>
  </si>
  <si>
    <t>GO:0007207</t>
  </si>
  <si>
    <t>phospholipase C-activating G protein-coupled acetylcholine receptor signaling pathway</t>
  </si>
  <si>
    <t>1128,1129,1131</t>
  </si>
  <si>
    <t>CHRM1,CHRM2,CHRM3</t>
  </si>
  <si>
    <t>7/240</t>
  </si>
  <si>
    <t>1128,1131,3274,3784,5663,5743,7421,7442</t>
  </si>
  <si>
    <t>CHRM1,CHRM3,HRH2,KCNQ1,PSEN1,PTGS2,VDR,TRPV1</t>
  </si>
  <si>
    <t>8/544</t>
  </si>
  <si>
    <t>GO:0007589</t>
  </si>
  <si>
    <t>body fluid secretion</t>
  </si>
  <si>
    <t>1128,1131,7421</t>
  </si>
  <si>
    <t>CHRM1,CHRM3,VDR</t>
  </si>
  <si>
    <t>hsa04971</t>
  </si>
  <si>
    <t>Gastric acid secretion</t>
  </si>
  <si>
    <t>1131,3274,3784</t>
  </si>
  <si>
    <t>CHRM3,HRH2,KCNQ1</t>
  </si>
  <si>
    <t>GO:0016298</t>
  </si>
  <si>
    <t>lipase activity</t>
  </si>
  <si>
    <t>1128,1131,3988</t>
  </si>
  <si>
    <t>CHRM1,CHRM3,LIPA</t>
  </si>
  <si>
    <t>1513,1520,2932,3717,4170,4193,4780,5468,5663,5747,23385,51107,55851,120892,1017,2260,2263,142,7297,4988</t>
  </si>
  <si>
    <t>CTSK,CTSS,GSK3B,JAK2,MCL1,MDM2,NFE2L2,PPARG,PSEN1,PTK2,NCSTN,APH1A,PSENEN,LRRK2,CDK2,FGFR1,FGFR2,PARP1,TYK2,OPRM1</t>
  </si>
  <si>
    <t>20/-</t>
  </si>
  <si>
    <t>1513,1520,2932,3717,4170,4193,4780,5468,5663,5747,23385,51107,55851,120892</t>
  </si>
  <si>
    <t>CTSK,CTSS,GSK3B,JAK2,MCL1,MDM2,NFE2L2,PPARG,PSEN1,PTK2,NCSTN,APH1A,PSENEN,LRRK2</t>
  </si>
  <si>
    <t>14/337</t>
  </si>
  <si>
    <t>1017,1513,1520,2932,3717,4170,4193,4780,5468,5663,5747,23385,51107,55851,120892</t>
  </si>
  <si>
    <t>CDK2,CTSK,CTSS,GSK3B,JAK2,MCL1,MDM2,NFE2L2,PPARG,PSEN1,PTK2,NCSTN,APH1A,PSENEN,LRRK2</t>
  </si>
  <si>
    <t>15/599</t>
  </si>
  <si>
    <t>1513,1520,3717,4170,5468,23385,51107,55851</t>
  </si>
  <si>
    <t>CTSK,CTSS,JAK2,MCL1,PPARG,NCSTN,APH1A,PSENEN</t>
  </si>
  <si>
    <t>1513,1520,2260,2263,2932,3717,4170,5468,23385,51107,55851</t>
  </si>
  <si>
    <t>CTSK,CTSS,FGFR1,FGFR2,GSK3B,JAK2,MCL1,PPARG,NCSTN,APH1A,PSENEN</t>
  </si>
  <si>
    <t>1513,1520,2260,2263,2932,3717,4170,5468,5747,23385,51107,55851,120892</t>
  </si>
  <si>
    <t>CTSK,CTSS,FGFR1,FGFR2,GSK3B,JAK2,MCL1,PPARG,PTK2,NCSTN,APH1A,PSENEN,LRRK2</t>
  </si>
  <si>
    <t>3717,4170,5468,23385,51107,55851</t>
  </si>
  <si>
    <t>JAK2,MCL1,PPARG,NCSTN,APH1A,PSENEN</t>
  </si>
  <si>
    <t>6/152</t>
  </si>
  <si>
    <t>6/277</t>
  </si>
  <si>
    <t>GO:1904705</t>
  </si>
  <si>
    <t>regulation of vascular associated smooth muscle cell proliferation</t>
  </si>
  <si>
    <t>2263,3717,4193,5468</t>
  </si>
  <si>
    <t>FGFR2,JAK2,MDM2,PPARG</t>
  </si>
  <si>
    <t>4/93</t>
  </si>
  <si>
    <t>GO:1904707</t>
  </si>
  <si>
    <t>positive regulation of vascular associated smooth muscle cell proliferation</t>
  </si>
  <si>
    <t>2263,3717,4193</t>
  </si>
  <si>
    <t>FGFR2,JAK2,MDM2</t>
  </si>
  <si>
    <t>3717,4170,5468</t>
  </si>
  <si>
    <t>JAK2,MCL1,PPARG</t>
  </si>
  <si>
    <t>GO:0060390</t>
  </si>
  <si>
    <t>regulation of SMAD protein signal transduction</t>
  </si>
  <si>
    <t>142,3717,5468</t>
  </si>
  <si>
    <t>PARP1,JAK2,PPARG</t>
  </si>
  <si>
    <t>GO:1904892</t>
  </si>
  <si>
    <t>regulation of receptor signaling pathway via STAT</t>
  </si>
  <si>
    <t>3717,5468,7297</t>
  </si>
  <si>
    <t>JAK2,PPARG,TYK2</t>
  </si>
  <si>
    <t>3717,4988,5468</t>
  </si>
  <si>
    <t>JAK2,OPRM1,PPARG</t>
  </si>
  <si>
    <t>142,706,983,1585,1956,4193,4780,5594,5599,5743,6331,7139,23385,120892,3717,3741,5663,5742,231,1513,3480,5467,7421</t>
  </si>
  <si>
    <t>PARP1,TSPO,CDK1,CYP11B2,EGFR,MDM2,NFE2L2,MAPK1,MAPK8,PTGS2,SCN5A,TNNT2,NCSTN,LRRK2,JAK2,KCNA5,PSEN1,PTGS1,AKR1B1,CTSK,IGF1R,PPARD,VDR</t>
  </si>
  <si>
    <t>23/-</t>
  </si>
  <si>
    <t>142,706,983,1585,1956,4193,4780,5594,5599,5743,6331,7139,23385,120892</t>
  </si>
  <si>
    <t>PARP1,TSPO,CDK1,CYP11B2,EGFR,MDM2,NFE2L2,MAPK1,MAPK8,PTGS2,SCN5A,TNNT2,NCSTN,LRRK2</t>
  </si>
  <si>
    <t>14/347</t>
  </si>
  <si>
    <t>142,706,1585,1956,4780,5594,5599,5743,6331,23385,120892</t>
  </si>
  <si>
    <t>PARP1,TSPO,CYP11B2,EGFR,NFE2L2,MAPK1,MAPK8,PTGS2,SCN5A,NCSTN,LRRK2</t>
  </si>
  <si>
    <t>11/188</t>
  </si>
  <si>
    <t>142,983,1956,3717,3741,4193,4780,5594,5599,5663,5742,5743,120892</t>
  </si>
  <si>
    <t>PARP1,CDK1,EGFR,JAK2,KCNA5,MDM2,NFE2L2,MAPK1,MAPK8,PSEN1,PTGS1,PTGS2,LRRK2</t>
  </si>
  <si>
    <t>142,231,706,983,1956,4193,4780,5594,5599,5743,120892</t>
  </si>
  <si>
    <t>PARP1,AKR1B1,TSPO,CDK1,EGFR,MDM2,NFE2L2,MAPK1,MAPK8,PTGS2,LRRK2</t>
  </si>
  <si>
    <t>11/283</t>
  </si>
  <si>
    <t>1513,3480,4193,4780,5467,5594,5599,7421,120892</t>
  </si>
  <si>
    <t>CTSK,IGF1R,MDM2,NFE2L2,PPARD,MAPK1,MAPK8,VDR,LRRK2</t>
  </si>
  <si>
    <t>9/235</t>
  </si>
  <si>
    <t>983,1956,3741,4193,4780,5594,5599,120892</t>
  </si>
  <si>
    <t>CDK1,EGFR,KCNA5,MDM2,NFE2L2,MAPK1,MAPK8,LRRK2</t>
  </si>
  <si>
    <t>1513,3480,4780,5594,5599,120892</t>
  </si>
  <si>
    <t>CTSK,IGF1R,NFE2L2,MAPK1,MAPK8,LRRK2</t>
  </si>
  <si>
    <t>142,890,891,898,1432,1956,2064,2099,2908,2932,3717,3741,3784,5599,5724,5747,6331,7137,3356,3480,5743,6335,3716,5594</t>
  </si>
  <si>
    <t>PARP1,CCNA2,CCNB1,CCNE1,MAPK14,EGFR,ERBB2,ESR1,NR3C1,GSK3B,JAK2,KCNA5,KCNQ1,MAPK8,PTAFR,PTK2,SCN5A,TNNI3,HTR2A,IGF1R,PTGS2,SCN9A,JAK1,MAPK1</t>
  </si>
  <si>
    <t>142,890,891,898,1432,1956,2064,2099,2908,2932,3717,3741,3784,5599,5724,5747,6331,7137</t>
  </si>
  <si>
    <t>PARP1,CCNA2,CCNB1,CCNE1,MAPK14,EGFR,ERBB2,ESR1,NR3C1,GSK3B,JAK2,KCNA5,KCNQ1,MAPK8,PTAFR,PTK2,SCN5A,TNNI3</t>
  </si>
  <si>
    <t>18/715</t>
  </si>
  <si>
    <t>18/794</t>
  </si>
  <si>
    <t>1432,1956,3356,3480,3741,3784,5599,5743,5747,6335</t>
  </si>
  <si>
    <t>MAPK14,EGFR,HTR2A,IGF1R,KCNA5,KCNQ1,MAPK8,PTGS2,PTK2,SCN9A</t>
  </si>
  <si>
    <t>10/220</t>
  </si>
  <si>
    <t>1432,1956,3716,3784,5594,5599,5747</t>
  </si>
  <si>
    <t>MAPK14,EGFR,JAK1,KCNQ1,MAPK1,MAPK8,PTK2</t>
  </si>
  <si>
    <t>7/189</t>
  </si>
  <si>
    <t>1432,1956,3716,3784,5599,5747</t>
  </si>
  <si>
    <t>MAPK14,EGFR,JAK1,KCNQ1,MAPK8,PTK2</t>
  </si>
  <si>
    <t>6/143</t>
  </si>
  <si>
    <t>GO:0004672 protein kinase activity</t>
  </si>
  <si>
    <t>GO:0008015 blood circulation</t>
  </si>
  <si>
    <t>GO:0060048 cardiac muscle contraction</t>
  </si>
  <si>
    <t>GO:0008217 regulation of blood pressure</t>
  </si>
  <si>
    <t>GO:0008134 transcription factor binding</t>
  </si>
  <si>
    <t>BRD2</t>
  </si>
  <si>
    <t>6046</t>
  </si>
  <si>
    <t>142,367,590,706,890,1432,1513,1520,1584,1585,1956,2099,2322,2908,2932,3480,3643,3716,3717,3784,4193,4306,4780,4986,5241,5292,5467,5468,5594,5724,5743,5747,7297,7298,7421,7442,43,1017,1131,3356,3753,4988,5663,120892,983,2263,5599</t>
  </si>
  <si>
    <t>PARP1,AR,BCHE,TSPO,CCNA2,MAPK14,CTSK,CTSS,CYP11B1,CYP11B2,EGFR,ESR1,FLT3,NR3C1,GSK3B,IGF1R,INSR,JAK1,JAK2,KCNQ1,MDM2,NR3C2,NFE2L2,OPRK1,PGR,PIM1,PPARD,PPARG,MAPK1,PTAFR,PTGS2,PTK2,TYK2,TYMS,VDR,TRPV1,ACHE,CDK2,CHRM3,HTR2A,KCNE1,OPRM1,PSEN1,LRRK2,CDK1,FGFR2,MAPK8</t>
  </si>
  <si>
    <t>47/-</t>
  </si>
  <si>
    <t>142,367,590,706,890,1432,1513,1520,1584,1585,1956,2099,2322,2908,2932,3480,3643,3716,3717,3784,4193,4306,4780,4986,5241,5292,5467,5468,5594,5724,5743,5747,7297,7298,7421,7442</t>
  </si>
  <si>
    <t>PARP1,AR,BCHE,TSPO,CCNA2,MAPK14,CTSK,CTSS,CYP11B1,CYP11B2,EGFR,ESR1,FLT3,NR3C1,GSK3B,IGF1R,INSR,JAK1,JAK2,KCNQ1,MDM2,NR3C2,NFE2L2,OPRK1,PGR,PIM1,PPARD,PPARG,MAPK1,PTAFR,PTGS2,PTK2,TYK2,TYMS,VDR,TRPV1</t>
  </si>
  <si>
    <t>43,142,890,1017,1131,1584,1585,2932,3356,3480,3643,3716,3717,3753,3784,4193,4780,4988,5468,5594,5663,5724,5743,5747,7297,7442,120892</t>
  </si>
  <si>
    <t>ACHE,PARP1,CCNA2,CDK2,CHRM3,CYP11B1,CYP11B2,GSK3B,HTR2A,IGF1R,INSR,JAK1,JAK2,KCNE1,KCNQ1,MDM2,NFE2L2,OPRM1,PPARG,MAPK1,PSEN1,PTAFR,PTGS2,PTK2,TYK2,TRPV1,LRRK2</t>
  </si>
  <si>
    <t>27/582</t>
  </si>
  <si>
    <t>142,367,890,1520,1584,1585,1956,2099,2322,2908,2932,3480,3643,3716,3717,4193,4306,4780,5241,5292,5467,5468,5594,5747,7297,7421</t>
  </si>
  <si>
    <t>PARP1,AR,CCNA2,CTSS,CYP11B1,CYP11B2,EGFR,ESR1,FLT3,NR3C1,GSK3B,IGF1R,INSR,JAK1,JAK2,MDM2,NR3C2,NFE2L2,PGR,PIM1,PPARD,PPARG,MAPK1,PTK2,TYK2,VDR</t>
  </si>
  <si>
    <t>367,890,983,1956,2099,2322,2908,2932,3356,3480,3717,3753,3784,4193,4306,4988,5241,5292,5467,5594,5724,5743,7421,7442,120892</t>
  </si>
  <si>
    <t>AR,CCNA2,CDK1,EGFR,ESR1,FLT3,NR3C1,GSK3B,HTR2A,IGF1R,JAK2,KCNE1,KCNQ1,MDM2,NR3C2,OPRM1,PGR,PIM1,PPARD,MAPK1,PTAFR,PTGS2,VDR,TRPV1,LRRK2</t>
  </si>
  <si>
    <t>142,890,1584,1585,2932,3356,3480,3643,3716,3717,3753,3784,4193,4780,4988,5468,5594,5663,5724,5743,5747,7297,7442,120892</t>
  </si>
  <si>
    <t>PARP1,CCNA2,CYP11B1,CYP11B2,GSK3B,HTR2A,IGF1R,INSR,JAK1,JAK2,KCNE1,KCNQ1,MDM2,NFE2L2,OPRM1,PPARG,MAPK1,PSEN1,PTAFR,PTGS2,PTK2,TYK2,TRPV1,LRRK2</t>
  </si>
  <si>
    <t>142,890,1432,1513,1584,1585,2932,3480,3643,3716,3717,3784,4193,4780,4986,5468,5594,5743,5747,7297,7442</t>
  </si>
  <si>
    <t>PARP1,CCNA2,MAPK14,CTSK,CYP11B1,CYP11B2,GSK3B,IGF1R,INSR,JAK1,JAK2,KCNQ1,MDM2,NFE2L2,OPRK1,PPARG,MAPK1,PTGS2,PTK2,TYK2,TRPV1</t>
  </si>
  <si>
    <t>367,706,890,1432,1956,2099,2263,2322,2908,2932,3480,3717,4306,4986,5241,5292,5467,5594,5599,5724,7421</t>
  </si>
  <si>
    <t>AR,TSPO,CCNA2,MAPK14,EGFR,ESR1,FGFR2,FLT3,NR3C1,GSK3B,IGF1R,JAK2,NR3C2,OPRK1,PGR,PIM1,PPARD,MAPK1,MAPK8,PTAFR,VDR</t>
  </si>
  <si>
    <t>21/536</t>
  </si>
  <si>
    <t>142,890,1584,1585,2932,3480,3643,3716,3717,4193,4780,5468,5594,5747,7297</t>
  </si>
  <si>
    <t>PARP1,CCNA2,CYP11B1,CYP11B2,GSK3B,IGF1R,INSR,JAK1,JAK2,MDM2,NFE2L2,PPARG,MAPK1,PTK2,TYK2</t>
  </si>
  <si>
    <t>15/248</t>
  </si>
  <si>
    <t>983,1017,1025,1432,1956,2064,2260,2263,2322,2932,3480,3643,3716,3717,3791,5292,5594,5599,5602,5747,6046,7297,9020,23476,120892,367,890,898,2099,4193,4780,5467,5468,5743,4170,142,1513,2908,7442,891,3356,5663,5724,4986,4988,6331,4306,7421,3988,706</t>
  </si>
  <si>
    <t>CDK1,CDK2,CDK9,MAPK14,EGFR,ERBB2,FGFR1,FGFR2,FLT3,GSK3B,IGF1R,INSR,JAK1,JAK2,KDR,PIM1,MAPK1,MAPK8,MAPK10,PTK2,BRD2,TYK2,MAP3K14,BRD4,LRRK2,AR,CCNA2,CCNE1,ESR1,MDM2,NFE2L2,PPARD,PPARG,PTGS2,MCL1,PARP1,CTSK,NR3C1,TRPV1,CCNB1,HTR2A,PSEN1,PTAFR,OPRK1,OPRM1,SCN5A,NR3C2,VDR,LIPA,TSPO</t>
  </si>
  <si>
    <t>983,1017,1025,1432,1956,2064,2260,2263,2322,2932,3480,3643,3716,3717,3791,5292,5594,5599,5602,5747,6046,7297,9020,23476,120892</t>
  </si>
  <si>
    <t>CDK1,CDK2,CDK9,MAPK14,EGFR,ERBB2,FGFR1,FGFR2,FLT3,GSK3B,IGF1R,INSR,JAK1,JAK2,KDR,PIM1,MAPK1,MAPK8,MAPK10,PTK2,BRD2,TYK2,MAP3K14,BRD4,LRRK2</t>
  </si>
  <si>
    <t>25/564</t>
  </si>
  <si>
    <t>367,890,898,1017,1956,2064,2099,2260,2263,2322,2932,3480,3716,3717,4193,4780,5292,5467,5468,5594,5599,5602,5743,5747</t>
  </si>
  <si>
    <t>AR,CCNA2,CCNE1,CDK2,EGFR,ERBB2,ESR1,FGFR1,FGFR2,FLT3,GSK3B,IGF1R,JAK1,JAK2,MDM2,NFE2L2,PIM1,PPARD,PPARG,MAPK1,MAPK8,MAPK10,PTGS2,PTK2</t>
  </si>
  <si>
    <t>898,983,1017,1025,1432,1956,2064,2260,2263,2322,2932,3480,3643,3716,3717,3791,5292,5594,5599,5602,5747,7297,120892</t>
  </si>
  <si>
    <t>CCNE1,CDK1,CDK2,CDK9,MAPK14,EGFR,ERBB2,FGFR1,FGFR2,FLT3,GSK3B,IGF1R,INSR,JAK1,JAK2,KDR,PIM1,MAPK1,MAPK8,MAPK10,PTK2,TYK2,LRRK2</t>
  </si>
  <si>
    <t>23/489</t>
  </si>
  <si>
    <t>898,983,1017,1025,1432,1956,2064,2260,2263,2322,2932,3480,3643,3716,3717,3791,5292,5594,5599,5602,5747,6046,7297,9020,23476,120892</t>
  </si>
  <si>
    <t>CCNE1,CDK1,CDK2,CDK9,MAPK14,EGFR,ERBB2,FGFR1,FGFR2,FLT3,GSK3B,IGF1R,INSR,JAK1,JAK2,KDR,PIM1,MAPK1,MAPK8,MAPK10,PTK2,BRD2,TYK2,MAP3K14,BRD4,LRRK2</t>
  </si>
  <si>
    <t>26/726</t>
  </si>
  <si>
    <t>25/672</t>
  </si>
  <si>
    <t>23/547</t>
  </si>
  <si>
    <t>898,1017,1956,2064,2260,2263,2322,2932,3480,3643,3716,3717,3791,4170,4193,5594,5747</t>
  </si>
  <si>
    <t>CCNE1,CDK2,EGFR,ERBB2,FGFR1,FGFR2,FLT3,GSK3B,IGF1R,INSR,JAK1,JAK2,KDR,MCL1,MDM2,MAPK1,PTK2</t>
  </si>
  <si>
    <t>17/362</t>
  </si>
  <si>
    <t>142,890,1432,1513,1956,2064,2260,2263,2322,2908,3480,3643,3791,4193,5468,5594,5747,7442</t>
  </si>
  <si>
    <t>PARP1,CCNA2,MAPK14,CTSK,EGFR,ERBB2,FGFR1,FGFR2,FLT3,NR3C1,IGF1R,INSR,KDR,MDM2,PPARG,MAPK1,PTK2,TRPV1</t>
  </si>
  <si>
    <t>18/522</t>
  </si>
  <si>
    <t>1956,2260,2263,2322,2932,3480,3643,3717,3791,5292,5747,120892</t>
  </si>
  <si>
    <t>EGFR,FGFR1,FGFR2,FLT3,GSK3B,IGF1R,INSR,JAK2,KDR,PIM1,PTK2,LRRK2</t>
  </si>
  <si>
    <t>142,890,1432,1513,1956,2064,2260,2263,2322,2908,3480,3643,3791,4193,5468,5747,7442</t>
  </si>
  <si>
    <t>PARP1,CCNA2,MAPK14,CTSK,EGFR,ERBB2,FGFR1,FGFR2,FLT3,NR3C1,IGF1R,INSR,KDR,MDM2,PPARG,PTK2,TRPV1</t>
  </si>
  <si>
    <t>890,891,898,1956,2064,2260,2263,2322,2932,3480,3643,3717,3791,5468,5594,5747,120892</t>
  </si>
  <si>
    <t>CCNA2,CCNB1,CCNE1,EGFR,ERBB2,FGFR1,FGFR2,FLT3,GSK3B,IGF1R,INSR,JAK2,KDR,PPARG,MAPK1,PTK2,LRRK2</t>
  </si>
  <si>
    <t>17/623</t>
  </si>
  <si>
    <t>1956,2064,2263,2932,3480,3716,3717,3791,5594</t>
  </si>
  <si>
    <t>EGFR,ERBB2,FGFR2,GSK3B,IGF1R,JAK1,JAK2,KDR,MAPK1</t>
  </si>
  <si>
    <t>1432,1956,2064,2260,2263,2322,3480,3643,3791,5594,5599,5602,9020</t>
  </si>
  <si>
    <t>MAPK14,EGFR,ERBB2,FGFR1,FGFR2,FLT3,IGF1R,INSR,KDR,MAPK1,MAPK8,MAPK10,MAP3K14</t>
  </si>
  <si>
    <t>367,1956,2064,2260,2263,2322,3356,3480,3643,3717,3791,5594,5663,5724,5743,5747,120892</t>
  </si>
  <si>
    <t>AR,EGFR,ERBB2,FGFR1,FGFR2,FLT3,HTR2A,IGF1R,INSR,JAK2,KDR,MAPK1,PSEN1,PTAFR,PTGS2,PTK2,LRRK2</t>
  </si>
  <si>
    <t>17/693</t>
  </si>
  <si>
    <t>367,1956,2064,2260,2263,2322,3356,3480,3643,3717,3791,5594,5663,5743,5747,120892</t>
  </si>
  <si>
    <t>AR,EGFR,ERBB2,FGFR1,FGFR2,FLT3,HTR2A,IGF1R,INSR,JAK2,KDR,MAPK1,PSEN1,PTGS2,PTK2,LRRK2</t>
  </si>
  <si>
    <t>16/614</t>
  </si>
  <si>
    <t>890,891,898,1956,2064,2260,2263,2322,3480,3643,3717,3791,5468,5747,120892</t>
  </si>
  <si>
    <t>CCNA2,CCNB1,CCNE1,EGFR,ERBB2,FGFR1,FGFR2,FLT3,IGF1R,INSR,JAK2,KDR,PPARG,PTK2,LRRK2</t>
  </si>
  <si>
    <t>15/517</t>
  </si>
  <si>
    <t>367,1956,2064,2260,2263,2322,3356,3480,3643,3717,3791,4986,4988,5468,5594,120892</t>
  </si>
  <si>
    <t>AR,EGFR,ERBB2,FGFR1,FGFR2,FLT3,HTR2A,IGF1R,INSR,JAK2,KDR,OPRK1,OPRM1,PPARG,MAPK1,LRRK2</t>
  </si>
  <si>
    <t>16/661</t>
  </si>
  <si>
    <t>367,1956,2064,2260,2263,2322,3356,3480,3643,3717,3791,4986,4988,120892</t>
  </si>
  <si>
    <t>AR,EGFR,ERBB2,FGFR1,FGFR2,FLT3,HTR2A,IGF1R,INSR,JAK2,KDR,OPRK1,OPRM1,LRRK2</t>
  </si>
  <si>
    <t>14/467</t>
  </si>
  <si>
    <t>890,891,898,1956,2064,2260,2322,3643,5468,120892</t>
  </si>
  <si>
    <t>CCNA2,CCNB1,CCNE1,EGFR,ERBB2,FGFR1,FLT3,INSR,PPARG,LRRK2</t>
  </si>
  <si>
    <t>10/262</t>
  </si>
  <si>
    <t>890,891,898,1956,2064,2260,2322,3643,3717,5468,5747,120892</t>
  </si>
  <si>
    <t>CCNA2,CCNB1,CCNE1,EGFR,ERBB2,FGFR1,FLT3,INSR,JAK2,PPARG,PTK2,LRRK2</t>
  </si>
  <si>
    <t>12/455</t>
  </si>
  <si>
    <t>1956,2064,2260,2322,3356,3643,3717,3791,5594,5663,5743,5747,120892</t>
  </si>
  <si>
    <t>EGFR,ERBB2,FGFR1,FLT3,HTR2A,INSR,JAK2,KDR,MAPK1,PSEN1,PTGS2,PTK2,LRRK2</t>
  </si>
  <si>
    <t>13/569</t>
  </si>
  <si>
    <t>1432,2260,2263,2932,3480,3716,3717,5594</t>
  </si>
  <si>
    <t>MAPK14,FGFR1,FGFR2,GSK3B,IGF1R,JAK1,JAK2,MAPK1</t>
  </si>
  <si>
    <t>8/144</t>
  </si>
  <si>
    <t>1956,2064,2260,2322,2932,3356,3643,3717,3791,5594,5663,5743,5747,120892</t>
  </si>
  <si>
    <t>EGFR,ERBB2,FGFR1,FLT3,GSK3B,HTR2A,INSR,JAK2,KDR,MAPK1,PSEN1,PTGS2,PTK2,LRRK2</t>
  </si>
  <si>
    <t>14/755</t>
  </si>
  <si>
    <t>367,1584,1585,1956,3274,3356,3741,3753,3784,5468,5724,5742,5743,6331,6335,7134,7137,7139,7442,8864,10060,142,706,1131,2260,4193,4986,120892,3643,1432,3480,5599,5747,9020,2932</t>
  </si>
  <si>
    <t>AR,CYP11B1,CYP11B2,EGFR,HRH2,HTR2A,KCNA5,KCNE1,KCNQ1,PPARG,PTAFR,PTGS1,PTGS2,SCN5A,SCN9A,TNNC1,TNNI3,TNNT2,TRPV1,PER2,ABCC9,PARP1,TSPO,CHRM3,FGFR1,MDM2,OPRK1,LRRK2,INSR,MAPK14,IGF1R,MAPK8,PTK2,MAP3K14,GSK3B</t>
  </si>
  <si>
    <t>367,1584,1585,1956,3274,3356,3741,3753,3784,5468,5724,5742,5743,6331,6335,7134,7137,7139,7442,8864,10060</t>
  </si>
  <si>
    <t>AR,CYP11B1,CYP11B2,EGFR,HRH2,HTR2A,KCNA5,KCNE1,KCNQ1,PPARG,PTAFR,PTGS1,PTGS2,SCN5A,SCN9A,TNNC1,TNNI3,TNNT2,TRPV1,PER2,ABCC9</t>
  </si>
  <si>
    <t>21/419</t>
  </si>
  <si>
    <t>142,706,1131,1956,2260,3274,3356,3741,3753,3784,4193,4986,5468,5724,5743,6331,7134,7137,7139,7442,8864,10060,120892</t>
  </si>
  <si>
    <t>PARP1,TSPO,CHRM3,EGFR,FGFR1,HRH2,HTR2A,KCNA5,KCNE1,KCNQ1,MDM2,OPRK1,PPARG,PTAFR,PTGS2,SCN5A,TNNC1,TNNI3,TNNT2,TRPV1,PER2,ABCC9,LRRK2</t>
  </si>
  <si>
    <t>23/571</t>
  </si>
  <si>
    <t>367,1584,1585,1956,3274,3356,3643,3741,3753,3784,5468,5724,5742,5743,6331,6335,7134,7137,7139,7442,8864,10060</t>
  </si>
  <si>
    <t>AR,CYP11B1,CYP11B2,EGFR,HRH2,HTR2A,INSR,KCNA5,KCNE1,KCNQ1,PPARG,PTAFR,PTGS1,PTGS2,SCN5A,SCN9A,TNNC1,TNNI3,TNNT2,TRPV1,PER2,ABCC9</t>
  </si>
  <si>
    <t>22/509</t>
  </si>
  <si>
    <t>1956,3274,3356,3741,3753,3784,4193,5743,6331,7137,7139,7442,8864,10060</t>
  </si>
  <si>
    <t>EGFR,HRH2,HTR2A,KCNA5,KCNE1,KCNQ1,MDM2,PTGS2,SCN5A,TNNI3,TNNT2,TRPV1,PER2,ABCC9</t>
  </si>
  <si>
    <t>14/260</t>
  </si>
  <si>
    <t>1432,1956,3356,3480,3741,3784,5599,5743,5747,6335,9020</t>
  </si>
  <si>
    <t>MAPK14,EGFR,HTR2A,IGF1R,KCNA5,KCNQ1,MAPK8,PTGS2,PTK2,SCN9A,MAP3K14</t>
  </si>
  <si>
    <t>11/220</t>
  </si>
  <si>
    <t>1956,3274,3356,3741,5743,8864</t>
  </si>
  <si>
    <t>EGFR,HRH2,HTR2A,KCNA5,PTGS2,PER2</t>
  </si>
  <si>
    <t>6/68</t>
  </si>
  <si>
    <t>1956,3274,3356,3643,3741,5743,8864,10060</t>
  </si>
  <si>
    <t>EGFR,HRH2,HTR2A,INSR,KCNA5,PTGS2,PER2,ABCC9</t>
  </si>
  <si>
    <t>1956,3274,3356,5743</t>
  </si>
  <si>
    <t>EGFR,HRH2,HTR2A,PTGS2</t>
  </si>
  <si>
    <t>4/33</t>
  </si>
  <si>
    <t>6/153</t>
  </si>
  <si>
    <t>6/154</t>
  </si>
  <si>
    <t>1956,2932,3274,3356,3741,5743,8864,120892</t>
  </si>
  <si>
    <t>EGFR,GSK3B,HRH2,HTR2A,KCNA5,PTGS2,PER2,LRRK2</t>
  </si>
  <si>
    <t>142,367,590,706,1956,2099,2322,2908,3480,3717,4193,4306,5241,5467,5594,5724,5743,7298,3988,43,8864</t>
  </si>
  <si>
    <t>PARP1,AR,BCHE,TSPO,EGFR,ESR1,FLT3,NR3C1,IGF1R,JAK2,MDM2,NR3C2,PGR,PPARD,MAPK1,PTAFR,PTGS2,TYMS,LIPA,ACHE,PER2</t>
  </si>
  <si>
    <t>GO:0120162</t>
  </si>
  <si>
    <t>positive regulation of cold-induced thermogenesis</t>
  </si>
  <si>
    <t>43,3480,3717,8864</t>
  </si>
  <si>
    <t>ACHE,IGF1R,JAK2,PER2</t>
  </si>
  <si>
    <t>GO:0120161</t>
  </si>
  <si>
    <t>regulation of cold-induced thermogenesis</t>
  </si>
  <si>
    <t>231,240,590,706,1131,1513,1584,1585,1586,1956,2099,2260,2908,3480,3717,3741,3784,4986,5468,8864,43,3356,4988,5724,120892,2064,5747,6331</t>
  </si>
  <si>
    <t>AKR1B1,ALOX5,BCHE,TSPO,CHRM3,CTSK,CYP11B1,CYP11B2,CYP17A1,EGFR,ESR1,FGFR1,NR3C1,IGF1R,JAK2,KCNA5,KCNQ1,OPRK1,PPARG,PER2,ACHE,HTR2A,OPRM1,PTAFR,LRRK2,ERBB2,PTK2,SCN5A</t>
  </si>
  <si>
    <t>231,240,590,706,1131,1513,1584,1585,1586,1956,2099,2260,2908,3480,3717,3741,3784,4986,5468,8864</t>
  </si>
  <si>
    <t>AKR1B1,ALOX5,BCHE,TSPO,CHRM3,CTSK,CYP11B1,CYP11B2,CYP17A1,EGFR,ESR1,FGFR1,NR3C1,IGF1R,JAK2,KCNA5,KCNQ1,OPRK1,PPARG,PER2</t>
  </si>
  <si>
    <t>20/541</t>
  </si>
  <si>
    <t>590,706,1432,1513,1956,3480,3988,4193,4780,5292,5467,5468,5594,5599,5743,7298,7421,7442,120892,983,3356,3784,10060,5742,6335</t>
  </si>
  <si>
    <t>BCHE,TSPO,MAPK14,CTSK,EGFR,IGF1R,LIPA,MDM2,NFE2L2,PIM1,PPARD,PPARG,MAPK1,MAPK8,PTGS2,TYMS,VDR,TRPV1,LRRK2,CDK1,HTR2A,KCNQ1,ABCC9,PTGS1,SCN9A</t>
  </si>
  <si>
    <t>590,706,1432,1513,1956,3480,3988,4193,4780,5292,5467,5468,5594,5599,5743,7298,7421,7442,120892</t>
  </si>
  <si>
    <t>BCHE,TSPO,MAPK14,CTSK,EGFR,IGF1R,LIPA,MDM2,NFE2L2,PIM1,PPARD,PPARG,MAPK1,MAPK8,PTGS2,TYMS,VDR,TRPV1,LRRK2</t>
  </si>
  <si>
    <t>19/490</t>
  </si>
  <si>
    <t>590,706,1956,3480,3988,4193,5292,5743,7298,7421</t>
  </si>
  <si>
    <t>BCHE,TSPO,EGFR,IGF1R,LIPA,MDM2,PIM1,PTGS2,TYMS,VDR</t>
  </si>
  <si>
    <t>10/84</t>
  </si>
  <si>
    <t>590,706,1956,3480,3988,4193,5292,5468,5743,7298,7421</t>
  </si>
  <si>
    <t>BCHE,TSPO,EGFR,IGF1R,LIPA,MDM2,PIM1,PPARG,PTGS2,TYMS,VDR</t>
  </si>
  <si>
    <t>11/160</t>
  </si>
  <si>
    <t>983,4193,4780,5292,5742,5743,6335,7298</t>
  </si>
  <si>
    <t>CDK1,MDM2,NFE2L2,PIM1,PTGS1,PTGS2,SCN9A,TYMS</t>
  </si>
  <si>
    <t>1956,3356,3480,3643,3717,3738,3741,3753,3784,3791,5594,5663,5743,6331,120892,590,706,2908,3620,4986,4988,6335,7442,2064,5664,7297,10060,43,2932,2322</t>
  </si>
  <si>
    <t>EGFR,HTR2A,IGF1R,INSR,JAK2,KCNA3,KCNA5,KCNE1,KCNQ1,KDR,MAPK1,PSEN1,PTGS2,SCN5A,LRRK2,BCHE,TSPO,NR3C1,IDO1,OPRK1,OPRM1,SCN9A,TRPV1,ERBB2,PSEN2,TYK2,ABCC9,ACHE,GSK3B,FLT3</t>
  </si>
  <si>
    <t>590,706,1956,2908,3356,3620,3643,3784,4986,4988,5594,5663,5743,6335,7442,120892</t>
  </si>
  <si>
    <t>BCHE,TSPO,EGFR,NR3C1,HTR2A,IDO1,INSR,KCNQ1,OPRK1,OPRM1,MAPK1,PSEN1,PTGS2,SCN9A,TRPV1,LRRK2</t>
  </si>
  <si>
    <t>16/618</t>
  </si>
  <si>
    <t>1956,2064,3480,3643,3717,3738,3741,3753,3784,5663,5664,6331,6335,7297,10060</t>
  </si>
  <si>
    <t>EGFR,ERBB2,IGF1R,INSR,JAK2,KCNA3,KCNA5,KCNE1,KCNQ1,PSEN1,PSEN2,SCN5A,SCN9A,TYK2,ABCC9</t>
  </si>
  <si>
    <t>15/737</t>
  </si>
  <si>
    <t>590,1956,3356,3643,4986,5594,5663,5743</t>
  </si>
  <si>
    <t>BCHE,EGFR,HTR2A,INSR,OPRK1,MAPK1,PSEN1,PTGS2</t>
  </si>
  <si>
    <t>43,590,1956,2932,3356,3717,5594,5663,5743,120892</t>
  </si>
  <si>
    <t>ACHE,BCHE,EGFR,GSK3B,HTR2A,JAK2,MAPK1,PSEN1,PTGS2,LRRK2</t>
  </si>
  <si>
    <t>10/496</t>
  </si>
  <si>
    <t>10/497</t>
  </si>
  <si>
    <t>8/321</t>
  </si>
  <si>
    <t>2932,5594,5663,5743</t>
  </si>
  <si>
    <t>GSK3B,MAPK1,PSEN1,PTGS2</t>
  </si>
  <si>
    <t>4/221</t>
  </si>
  <si>
    <t>GO:0005788</t>
  </si>
  <si>
    <t>endoplasmic reticulum lumen</t>
  </si>
  <si>
    <t>590,2322,5594,5743</t>
  </si>
  <si>
    <t>BCHE,FLT3,MAPK1,PTGS2</t>
  </si>
  <si>
    <t>367,898,1017,1956,2064,2260,2263,2932,3480,4193,5594,1432,2099,5599,5602,5747,3791,3716,3643,1584,1586,4170,5292,5743,2908,5663,706,3784,5664,1513,3741,3753,7442,590,4780,1131,5467</t>
  </si>
  <si>
    <t>AR,CCNE1,CDK2,EGFR,ERBB2,FGFR1,FGFR2,GSK3B,IGF1R,MDM2,MAPK1,MAPK14,ESR1,MAPK8,MAPK10,PTK2,KDR,JAK1,INSR,CYP11B1,CYP17A1,MCL1,PIM1,PTGS2,NR3C1,PSEN1,TSPO,KCNQ1,PSEN2,CTSK,KCNA5,KCNE1,TRPV1,BCHE,NFE2L2,CHRM3,PPARD</t>
  </si>
  <si>
    <t>37/-</t>
  </si>
  <si>
    <t>1956,2064,2260,3480,3643,5594</t>
  </si>
  <si>
    <t>EGFR,ERBB2,FGFR1,IGF1R,INSR,MAPK1</t>
  </si>
  <si>
    <t>898,1017,1584,1586,1956,2932,5594</t>
  </si>
  <si>
    <t>CCNE1,CDK2,CYP11B1,CYP17A1,EGFR,GSK3B,MAPK1</t>
  </si>
  <si>
    <t>898,1956,2064,4170,4193,5292,5594,5743</t>
  </si>
  <si>
    <t>CCNE1,EGFR,ERBB2,MCL1,MDM2,PIM1,MAPK1,PTGS2</t>
  </si>
  <si>
    <t>8/312</t>
  </si>
  <si>
    <t>1956,2064,4193,5594</t>
  </si>
  <si>
    <t>EGFR,ERBB2,MDM2,MAPK1</t>
  </si>
  <si>
    <t>1956,2064,3480,3643,5594</t>
  </si>
  <si>
    <t>EGFR,ERBB2,IGF1R,INSR,MAPK1</t>
  </si>
  <si>
    <t>1956,2064,2932,5594</t>
  </si>
  <si>
    <t>EGFR,ERBB2,GSK3B,MAPK1</t>
  </si>
  <si>
    <t>1956,2064,5594,5747</t>
  </si>
  <si>
    <t>EGFR,ERBB2,MAPK1,PTK2</t>
  </si>
  <si>
    <t>GO:0048708</t>
  </si>
  <si>
    <t>astrocyte differentiation</t>
  </si>
  <si>
    <t>1956,2908,5594,5663</t>
  </si>
  <si>
    <t>EGFR,NR3C1,MAPK1,PSEN1</t>
  </si>
  <si>
    <t>4/66</t>
  </si>
  <si>
    <t>GO:0038128</t>
  </si>
  <si>
    <t>ERBB2 signaling pathway</t>
  </si>
  <si>
    <t>1956,2064,5594</t>
  </si>
  <si>
    <t>EGFR,ERBB2,MAPK1</t>
  </si>
  <si>
    <t>GO:0042063</t>
  </si>
  <si>
    <t>gliogenesis</t>
  </si>
  <si>
    <t>706,1956,2064,2908,5594,5663</t>
  </si>
  <si>
    <t>TSPO,EGFR,ERBB2,NR3C1,MAPK1,PSEN1</t>
  </si>
  <si>
    <t>6/276</t>
  </si>
  <si>
    <t>GO:0005769</t>
  </si>
  <si>
    <t>early endosome</t>
  </si>
  <si>
    <t>1956,2064,3784,3791,5594,5663,5664</t>
  </si>
  <si>
    <t>EGFR,ERBB2,KCNQ1,KDR,MAPK1,PSEN1,PSEN2</t>
  </si>
  <si>
    <t>GO:0070849</t>
  </si>
  <si>
    <t>response to epidermal growth factor</t>
  </si>
  <si>
    <t>GO:0010001</t>
  </si>
  <si>
    <t>glial cell differentiation</t>
  </si>
  <si>
    <t>1956,2064,2908,5594,5663</t>
  </si>
  <si>
    <t>EGFR,ERBB2,NR3C1,MAPK1,PSEN1</t>
  </si>
  <si>
    <t>5/219</t>
  </si>
  <si>
    <t>1956,2064,5747</t>
  </si>
  <si>
    <t>EGFR,ERBB2,PTK2</t>
  </si>
  <si>
    <t>GO:0021782</t>
  </si>
  <si>
    <t>glial cell development</t>
  </si>
  <si>
    <t>1956,2064,5594,5663</t>
  </si>
  <si>
    <t>EGFR,ERBB2,MAPK1,PSEN1</t>
  </si>
  <si>
    <t>GO:0016324</t>
  </si>
  <si>
    <t>apical plasma membrane</t>
  </si>
  <si>
    <t>1513,1956,2064,3741,3753,3784</t>
  </si>
  <si>
    <t>CTSK,EGFR,ERBB2,KCNA5,KCNE1,KCNQ1</t>
  </si>
  <si>
    <t>6/405</t>
  </si>
  <si>
    <t>2064,4193,5594</t>
  </si>
  <si>
    <t>ERBB2,MDM2,MAPK1</t>
  </si>
  <si>
    <t>1956,2064,3643,7442</t>
  </si>
  <si>
    <t>EGFR,ERBB2,INSR,TRPV1</t>
  </si>
  <si>
    <t>4/179</t>
  </si>
  <si>
    <t>GO:1905475</t>
  </si>
  <si>
    <t>regulation of protein localization to membrane</t>
  </si>
  <si>
    <t>367,1956,2064,3753</t>
  </si>
  <si>
    <t>AR,EGFR,ERBB2,KCNE1</t>
  </si>
  <si>
    <t>4/184</t>
  </si>
  <si>
    <t>GO:0045177</t>
  </si>
  <si>
    <t>apical part of cell</t>
  </si>
  <si>
    <t>6/471</t>
  </si>
  <si>
    <t>590,1956,3784,4780</t>
  </si>
  <si>
    <t>BCHE,EGFR,KCNQ1,NFE2L2</t>
  </si>
  <si>
    <t>1131,1956,2064,3784</t>
  </si>
  <si>
    <t>CHRM3,EGFR,ERBB2,KCNQ1</t>
  </si>
  <si>
    <t>GO:0007272</t>
  </si>
  <si>
    <t>ensheathment of neurons</t>
  </si>
  <si>
    <t>2064,5467,5594</t>
  </si>
  <si>
    <t>ERBB2,PPARD,MAPK1</t>
  </si>
  <si>
    <t>GO:0008366</t>
  </si>
  <si>
    <t>axon ensheathment</t>
  </si>
  <si>
    <t>1956,3643,5594</t>
  </si>
  <si>
    <t>EGFR,INSR,MAPK1</t>
  </si>
  <si>
    <t>GO:0009925</t>
  </si>
  <si>
    <t>basal plasma membrane</t>
  </si>
  <si>
    <t>GO:0045178</t>
  </si>
  <si>
    <t>basal part of cell</t>
  </si>
  <si>
    <t>4/310</t>
  </si>
  <si>
    <t>43,240,983,1131,1432,1956,2064,2932,3717,3741,3753,4193,4988,5468,5663,5743,8864,120892,142,1025,3716,7297,5594,7134,2099,5292,5599,7137,7139,3356,3620,5724,3738,706</t>
  </si>
  <si>
    <t>ACHE,ALOX5,CDK1,CHRM3,MAPK14,EGFR,ERBB2,GSK3B,JAK2,KCNA5,KCNE1,MDM2,OPRM1,PPARG,PSEN1,PTGS2,PER2,LRRK2,PARP1,CDK9,JAK1,TYK2,MAPK1,TNNC1,ESR1,PIM1,MAPK8,TNNI3,TNNT2,HTR2A,IDO1,PTAFR,KCNA3,TSPO</t>
  </si>
  <si>
    <t>43,240,983,1131,1432,1956,2064,2932,3717,3741,3753,4193,4988,5468,5663,5743,8864,120892</t>
  </si>
  <si>
    <t>ACHE,ALOX5,CDK1,CHRM3,MAPK14,EGFR,ERBB2,GSK3B,JAK2,KCNA5,KCNE1,MDM2,OPRM1,PPARG,PSEN1,PTGS2,PER2,LRRK2</t>
  </si>
  <si>
    <t>18/536</t>
  </si>
  <si>
    <t>43,142,983,1025,1131,1432,1956,2064,2932,3716,3717,4193,5468,5663,5743,7297</t>
  </si>
  <si>
    <t>ACHE,PARP1,CDK1,CDK9,CHRM3,MAPK14,EGFR,ERBB2,GSK3B,JAK1,JAK2,MDM2,PPARG,PSEN1,PTGS2,TYK2</t>
  </si>
  <si>
    <t>43,240,983,1131,1432,1956,2932,3717,3741,4193,4988,5468,5663,5743,8864</t>
  </si>
  <si>
    <t>ACHE,ALOX5,CDK1,CHRM3,MAPK14,EGFR,GSK3B,JAK2,KCNA5,MDM2,OPRM1,PPARG,PSEN1,PTGS2,PER2</t>
  </si>
  <si>
    <t>43,983,1131,1432,1956,2064,2932,3717,4193,5468,5663,5743</t>
  </si>
  <si>
    <t>ACHE,CDK1,CHRM3,MAPK14,EGFR,ERBB2,GSK3B,JAK2,MDM2,PPARG,PSEN1,PTGS2</t>
  </si>
  <si>
    <t>43,983,1131,1432,1956,2932,3717,4193,5468,5663,5743</t>
  </si>
  <si>
    <t>ACHE,CDK1,CHRM3,MAPK14,EGFR,GSK3B,JAK2,MDM2,PPARG,PSEN1,PTGS2</t>
  </si>
  <si>
    <t>11/252</t>
  </si>
  <si>
    <t>983,1432,2932,3717,4193,5594,5663,5743,7134,120892</t>
  </si>
  <si>
    <t>CDK1,MAPK14,GSK3B,JAK2,MDM2,MAPK1,PSEN1,PTGS2,TNNC1,LRRK2</t>
  </si>
  <si>
    <t>2099,2932,3717,3753,5292,5468,5599,5663,7137,7139,8864,120892</t>
  </si>
  <si>
    <t>ESR1,GSK3B,JAK2,KCNE1,PIM1,PPARG,MAPK8,PSEN1,TNNI3,TNNT2,PER2,LRRK2</t>
  </si>
  <si>
    <t>1432,3356,3620,3717,5663,5724,5743,7297,120892</t>
  </si>
  <si>
    <t>MAPK14,HTR2A,IDO1,JAK2,PSEN1,PTAFR,PTGS2,TYK2,LRRK2</t>
  </si>
  <si>
    <t>9/505</t>
  </si>
  <si>
    <t>GO:0051100</t>
  </si>
  <si>
    <t>negative regulation of binding</t>
  </si>
  <si>
    <t>3717,5599,5663,8864,120892</t>
  </si>
  <si>
    <t>JAK2,MAPK8,PSEN1,PER2,LRRK2</t>
  </si>
  <si>
    <t>5/108</t>
  </si>
  <si>
    <t>GO:0051098</t>
  </si>
  <si>
    <t>regulation of binding</t>
  </si>
  <si>
    <t>2932,3717,5599,5663,8864,120892</t>
  </si>
  <si>
    <t>GSK3B,JAK2,MAPK8,PSEN1,PER2,LRRK2</t>
  </si>
  <si>
    <t>6/229</t>
  </si>
  <si>
    <t>GO:0043392</t>
  </si>
  <si>
    <t>negative regulation of DNA binding</t>
  </si>
  <si>
    <t>3717,5663,8864</t>
  </si>
  <si>
    <t>JAK2,PSEN1,PER2</t>
  </si>
  <si>
    <t>1432,2932,3356,3717,3738,5663,120892</t>
  </si>
  <si>
    <t>MAPK14,GSK3B,HTR2A,JAK2,KCNA3,PSEN1,LRRK2</t>
  </si>
  <si>
    <t>7/424</t>
  </si>
  <si>
    <t>GO:0032680</t>
  </si>
  <si>
    <t>regulation of tumor necrosis factor production</t>
  </si>
  <si>
    <t>706,3717,5663,5724,120892</t>
  </si>
  <si>
    <t>TSPO,JAK2,PSEN1,PTAFR,LRRK2</t>
  </si>
  <si>
    <t>5/190</t>
  </si>
  <si>
    <t>GO:1903555</t>
  </si>
  <si>
    <t>regulation of tumor necrosis factor superfamily cytokine production</t>
  </si>
  <si>
    <t>5/195</t>
  </si>
  <si>
    <t>GO:0032760</t>
  </si>
  <si>
    <t>positive regulation of tumor necrosis factor production</t>
  </si>
  <si>
    <t>3717,5663,5724,120892</t>
  </si>
  <si>
    <t>JAK2,PSEN1,PTAFR,LRRK2</t>
  </si>
  <si>
    <t>GO:1903557</t>
  </si>
  <si>
    <t>positive regulation of tumor necrosis factor superfamily cytokine production</t>
  </si>
  <si>
    <t>4/114</t>
  </si>
  <si>
    <t>GO:0051101</t>
  </si>
  <si>
    <t>regulation of DNA binding</t>
  </si>
  <si>
    <t>142,706,983,1584,1585,1956,4193,4780,5594,5599,5743,6331,7134,7139,120892,3717,3741,5663,5742,231,1513,3480,5292,5467,7421</t>
  </si>
  <si>
    <t>PARP1,TSPO,CDK1,CYP11B1,CYP11B2,EGFR,MDM2,NFE2L2,MAPK1,MAPK8,PTGS2,SCN5A,TNNC1,TNNT2,LRRK2,JAK2,KCNA5,PSEN1,PTGS1,AKR1B1,CTSK,IGF1R,PIM1,PPARD,VDR</t>
  </si>
  <si>
    <t>142,706,983,1584,1585,1956,4193,4780,5594,5599,5743,6331,7134,7139,120892</t>
  </si>
  <si>
    <t>PARP1,TSPO,CDK1,CYP11B1,CYP11B2,EGFR,MDM2,NFE2L2,MAPK1,MAPK8,PTGS2,SCN5A,TNNC1,TNNT2,LRRK2</t>
  </si>
  <si>
    <t>15/347</t>
  </si>
  <si>
    <t>142,706,1584,1585,1956,4780,5594,5599,5743,6331,120892</t>
  </si>
  <si>
    <t>PARP1,TSPO,CYP11B1,CYP11B2,EGFR,NFE2L2,MAPK1,MAPK8,PTGS2,SCN5A,LRRK2</t>
  </si>
  <si>
    <t>1513,3480,4193,4780,5292,5467,5594,5599,7421,120892</t>
  </si>
  <si>
    <t>CTSK,IGF1R,MDM2,NFE2L2,PIM1,PPARD,MAPK1,MAPK8,VDR,LRRK2</t>
  </si>
  <si>
    <t>367,2099,2908,3717,4306,5241,5292,5468,5594,7421,5467,1956,2322,3480,706,2260,2263,3643,3988,5663,7298,3791,4193,6046,7134,7137,7139,1432,5743,5747,3290,1025,4780,8864,120892,1586,3753,4986,2932,23476,5724</t>
  </si>
  <si>
    <t>AR,ESR1,NR3C1,JAK2,NR3C2,PGR,PIM1,PPARG,MAPK1,VDR,PPARD,EGFR,FLT3,IGF1R,TSPO,FGFR1,FGFR2,INSR,LIPA,PSEN1,TYMS,KDR,MDM2,BRD2,TNNC1,TNNI3,TNNT2,MAPK14,PTGS2,PTK2,HSD11B1,CDK9,NFE2L2,PER2,LRRK2,CYP17A1,KCNE1,OPRK1,GSK3B,BRD4,PTAFR</t>
  </si>
  <si>
    <t>41/-</t>
  </si>
  <si>
    <t>367,2099,2908,3717,4306,5241,5292,5468,5594,7421</t>
  </si>
  <si>
    <t>AR,ESR1,NR3C1,JAK2,NR3C2,PGR,PIM1,PPARG,MAPK1,VDR</t>
  </si>
  <si>
    <t>367,2099,2908,3717,4306,5241,5292,5467,5468,5594,7421</t>
  </si>
  <si>
    <t>AR,ESR1,NR3C1,JAK2,NR3C2,PGR,PIM1,PPARD,PPARG,MAPK1,VDR</t>
  </si>
  <si>
    <t>367,2099,2908,4306,5241,5467,5468,7421</t>
  </si>
  <si>
    <t>AR,ESR1,NR3C1,NR3C2,PGR,PPARD,PPARG,VDR</t>
  </si>
  <si>
    <t>367,1956,2099,2260,2263,2908,3791,4193,5241,5663,6046,7134,7137,7139,7421</t>
  </si>
  <si>
    <t>AR,EGFR,ESR1,FGFR1,FGFR2,NR3C1,KDR,MDM2,PGR,PSEN1,BRD2,TNNC1,TNNI3,TNNT2,VDR</t>
  </si>
  <si>
    <t>367,1432,1956,2099,2260,2263,2908,3791,5241,5663,5743,5747,6046,7137,7421</t>
  </si>
  <si>
    <t>AR,MAPK14,EGFR,ESR1,FGFR1,FGFR2,NR3C1,KDR,PGR,PSEN1,PTGS2,PTK2,BRD2,TNNI3,VDR</t>
  </si>
  <si>
    <t>15/688</t>
  </si>
  <si>
    <t>367,1025,2099,4780,5241,5467,5468,8864</t>
  </si>
  <si>
    <t>AR,CDK9,ESR1,NFE2L2,PGR,PPARD,PPARG,PER2</t>
  </si>
  <si>
    <t>367,1956,2099,2260,2263,2908,3791,5241,5663,6046,7421</t>
  </si>
  <si>
    <t>AR,EGFR,ESR1,FGFR1,FGFR2,NR3C1,KDR,PGR,PSEN1,BRD2,VDR</t>
  </si>
  <si>
    <t>11/458</t>
  </si>
  <si>
    <t>367,1025,2099,5241,5467</t>
  </si>
  <si>
    <t>AR,CDK9,ESR1,PGR,PPARD</t>
  </si>
  <si>
    <t>367,2099,2263,2908,3791,5241,5663,6046,7421</t>
  </si>
  <si>
    <t>AR,ESR1,FGFR2,NR3C1,KDR,PGR,PSEN1,BRD2,VDR</t>
  </si>
  <si>
    <t>367,1956,2099,5241,5663</t>
  </si>
  <si>
    <t>AR,EGFR,ESR1,PGR,PSEN1</t>
  </si>
  <si>
    <t>5/84</t>
  </si>
  <si>
    <t>142,890,891,898,1025,1432,1956,2064,2099,2908,2932,3717,3741,3784,5599,5724,5747,6331,7137</t>
  </si>
  <si>
    <t>PARP1,CCNA2,CCNB1,CCNE1,CDK9,MAPK14,EGFR,ERBB2,ESR1,NR3C1,GSK3B,JAK2,KCNA5,KCNQ1,MAPK8,PTAFR,PTK2,SCN5A,TNNI3</t>
  </si>
  <si>
    <t>19/715</t>
  </si>
  <si>
    <t>19/794</t>
  </si>
  <si>
    <t>983,2064,2260,2263,3480,3643,3784,3791,4193,5594,5663,5747,6331,7134,7137,7139,10060,1432,1956,120892</t>
  </si>
  <si>
    <t>CDK1,ERBB2,FGFR1,FGFR2,IGF1R,INSR,KCNQ1,KDR,MDM2,MAPK1,PSEN1,PTK2,SCN5A,TNNC1,TNNI3,TNNT2,ABCC9,MAPK14,EGFR,LRRK2</t>
  </si>
  <si>
    <t>983,2064,2260,2263,3480,3643,3784,3791,4193,5594,5663,5747,6331,7134,7137,7139,10060</t>
  </si>
  <si>
    <t>CDK1,ERBB2,FGFR1,FGFR2,IGF1R,INSR,KCNQ1,KDR,MDM2,MAPK1,PSEN1,PTK2,SCN5A,TNNC1,TNNI3,TNNT2,ABCC9</t>
  </si>
  <si>
    <t>17/574</t>
  </si>
  <si>
    <t>2263,3480,4193,6331,7134,7137,7139</t>
  </si>
  <si>
    <t>FGFR2,IGF1R,MDM2,SCN5A,TNNC1,TNNI3,TNNT2</t>
  </si>
  <si>
    <t>983,2260,2263,6331,7134,7137,7139</t>
  </si>
  <si>
    <t>CDK1,FGFR1,FGFR2,SCN5A,TNNC1,TNNI3,TNNT2</t>
  </si>
  <si>
    <t>2263,4193,6331,7134,7137,7139</t>
  </si>
  <si>
    <t>FGFR2,MDM2,SCN5A,TNNC1,TNNI3,TNNT2</t>
  </si>
  <si>
    <t>983,1432,2260,2263,6331,7134,7137,7139</t>
  </si>
  <si>
    <t>CDK1,MAPK14,FGFR1,FGFR2,SCN5A,TNNC1,TNNI3,TNNT2</t>
  </si>
  <si>
    <t>8/353</t>
  </si>
  <si>
    <t>1432,2263,7134,7137,7139</t>
  </si>
  <si>
    <t>MAPK14,FGFR2,TNNC1,TNNI3,TNNT2</t>
  </si>
  <si>
    <t>5/315</t>
  </si>
  <si>
    <t>983,1432,2263,7134,7137,7139</t>
  </si>
  <si>
    <t>CDK1,MAPK14,FGFR2,TNNC1,TNNI3,TNNT2</t>
  </si>
  <si>
    <t>6/524</t>
  </si>
  <si>
    <t>890,891,983,1017,1432,3480,5241,5594,5599,5602,1956,3643,4193,1025,2932,5292,6046,9020,23476,120892,1586,2099,3717,898,3716,7297,367,1513,5468,2260,240,5743,4780,5747,706,142,8864,1520,7421,5663,5664,1131,10280,7137,5836,3791,5467,2908</t>
  </si>
  <si>
    <t>CCNA2,CCNB1,CDK1,CDK2,MAPK14,IGF1R,PGR,MAPK1,MAPK8,MAPK10,EGFR,INSR,MDM2,CDK9,GSK3B,PIM1,BRD2,MAP3K14,BRD4,LRRK2,CYP17A1,ESR1,JAK2,CCNE1,JAK1,TYK2,AR,CTSK,PPARG,FGFR1,ALOX5,PTGS2,NFE2L2,PTK2,TSPO,PARP1,PER2,CTSS,VDR,PSEN1,PSEN2,CHRM3,SIGMAR1,TNNI3,PYGL,KDR,PPARD,NR3C1</t>
  </si>
  <si>
    <t>890,891,983,1017,1432,3480,5241,5594,5599,5602</t>
  </si>
  <si>
    <t>CCNA2,CCNB1,CDK1,CDK2,MAPK14,IGF1R,PGR,MAPK1,MAPK8,MAPK10</t>
  </si>
  <si>
    <t>983,1017,1025,1432,1956,2932,5292,5594,5599,5602,6046,9020,23476,120892</t>
  </si>
  <si>
    <t>CDK1,CDK2,CDK9,MAPK14,EGFR,GSK3B,PIM1,MAPK1,MAPK8,MAPK10,BRD2,MAP3K14,BRD4,LRRK2</t>
  </si>
  <si>
    <t>14/427</t>
  </si>
  <si>
    <t>890,898,1017,1432,3716,3717,5594,5599,5602,7297</t>
  </si>
  <si>
    <t>CCNA2,CCNE1,CDK2,MAPK14,JAK1,JAK2,MAPK1,MAPK8,MAPK10,TYK2</t>
  </si>
  <si>
    <t>10/163</t>
  </si>
  <si>
    <t>1432,1513,3716,5468,5594,5599,5602,7297,9020</t>
  </si>
  <si>
    <t>MAPK14,CTSK,JAK1,PPARG,MAPK1,MAPK8,MAPK10,TYK2,MAP3K14</t>
  </si>
  <si>
    <t>890,898,1017,1432,3716,4193,5599,5602,7297,9020</t>
  </si>
  <si>
    <t>CCNA2,CCNE1,CDK2,MAPK14,JAK1,MDM2,MAPK8,MAPK10,TYK2,MAP3K14</t>
  </si>
  <si>
    <t>367,983,1432,1956,2260,5594,5599,5602,9020,120892</t>
  </si>
  <si>
    <t>AR,CDK1,MAPK14,EGFR,FGFR1,MAPK1,MAPK8,MAPK10,MAP3K14,LRRK2</t>
  </si>
  <si>
    <t>983,1017,1025,1432,2932,5292,5594,5599,5602,9020,120892</t>
  </si>
  <si>
    <t>CDK1,CDK2,CDK9,MAPK14,GSK3B,PIM1,MAPK1,MAPK8,MAPK10,MAP3K14,LRRK2</t>
  </si>
  <si>
    <t>11/363</t>
  </si>
  <si>
    <t>706,890,898,1017,3716,5594,5599,5602,9020</t>
  </si>
  <si>
    <t>TSPO,CCNA2,CCNE1,CDK2,JAK1,MAPK1,MAPK8,MAPK10,MAP3K14</t>
  </si>
  <si>
    <t>1432,4193,5594,5599,5602,5743,9020</t>
  </si>
  <si>
    <t>MAPK14,MDM2,MAPK1,MAPK8,MAPK10,PTGS2,MAP3K14</t>
  </si>
  <si>
    <t>1131,1432,2932,5594,5599,5602,5663,5664,5743,10280,120892</t>
  </si>
  <si>
    <t>CHRM3,MAPK14,GSK3B,MAPK1,MAPK8,MAPK10,PSEN1,PSEN2,PTGS2,SIGMAR1,LRRK2</t>
  </si>
  <si>
    <t>11/483</t>
  </si>
  <si>
    <t>1432,1956,4780,5594,5599,5602,5747,9020</t>
  </si>
  <si>
    <t>MAPK14,EGFR,NFE2L2,MAPK1,MAPK8,MAPK10,PTK2,MAP3K14</t>
  </si>
  <si>
    <t>1432,3717,5292,5594,5599,5602</t>
  </si>
  <si>
    <t>MAPK14,JAK2,PIM1,MAPK1,MAPK8,MAPK10</t>
  </si>
  <si>
    <t>6/101</t>
  </si>
  <si>
    <t>1432,5594,5599,5602,5743,9020</t>
  </si>
  <si>
    <t>MAPK14,MAPK1,MAPK8,MAPK10,PTGS2,MAP3K14</t>
  </si>
  <si>
    <t>1432,2932,5594,5599,5602,9020</t>
  </si>
  <si>
    <t>MAPK14,GSK3B,MAPK1,MAPK8,MAPK10,MAP3K14</t>
  </si>
  <si>
    <t>1131,2932,3643,5594,5599,5602,5663,5664,5743</t>
  </si>
  <si>
    <t>CHRM3,GSK3B,INSR,MAPK1,MAPK8,MAPK10,PSEN1,PSEN2,PTGS2</t>
  </si>
  <si>
    <t>9/391</t>
  </si>
  <si>
    <t>1432,1956,5599,5602,9020</t>
  </si>
  <si>
    <t>MAPK14,EGFR,MAPK8,MAPK10,MAP3K14</t>
  </si>
  <si>
    <t>1432,2932,5599,5602,9020</t>
  </si>
  <si>
    <t>MAPK14,GSK3B,MAPK8,MAPK10,MAP3K14</t>
  </si>
  <si>
    <t>4/122</t>
  </si>
  <si>
    <t>5594,5599,5602,7137</t>
  </si>
  <si>
    <t>MAPK1,MAPK8,MAPK10,TNNI3</t>
  </si>
  <si>
    <t>GO:0043393</t>
  </si>
  <si>
    <t>regulation of protein binding</t>
  </si>
  <si>
    <t>2932,5599,120892</t>
  </si>
  <si>
    <t>GSK3B,MAPK8,LRRK2</t>
  </si>
  <si>
    <t>3/123</t>
  </si>
  <si>
    <t>891,983,1432,2908,5594</t>
  </si>
  <si>
    <t>CCNB1,CDK1,MAPK14,NR3C1,MAPK1</t>
  </si>
  <si>
    <t>5/434</t>
  </si>
  <si>
    <t>3741,3753,3784,6331,6335,7134,7137,7139,10060,142,706,2932,3738,3791,3988,5663,7442,120892,1131,3356,1432,1520,3643,4780,4986,4988,5292,5664,8864,4193,1017,7421,4170,3620,5743,1585,3717,5724,2260</t>
  </si>
  <si>
    <t>KCNA5,KCNE1,KCNQ1,SCN5A,SCN9A,TNNC1,TNNI3,TNNT2,ABCC9,PARP1,TSPO,GSK3B,KCNA3,KDR,LIPA,PSEN1,TRPV1,LRRK2,CHRM3,HTR2A,MAPK14,CTSS,INSR,NFE2L2,OPRK1,OPRM1,PIM1,PSEN2,PER2,MDM2,CDK2,VDR,MCL1,IDO1,PTGS2,CYP11B2,JAK2,PTAFR,FGFR1</t>
  </si>
  <si>
    <t>39/-</t>
  </si>
  <si>
    <t>3741,3753,3784,6331,6335,7134,7137,7139,10060</t>
  </si>
  <si>
    <t>KCNA5,KCNE1,KCNQ1,SCN5A,SCN9A,TNNC1,TNNI3,TNNT2,ABCC9</t>
  </si>
  <si>
    <t>9/83</t>
  </si>
  <si>
    <t>142,706,2932,3738,3741,3753,3784,3791,3988,5663,6331,6335,7442,10060,120892</t>
  </si>
  <si>
    <t>PARP1,TSPO,GSK3B,KCNA3,KCNA5,KCNE1,KCNQ1,KDR,LIPA,PSEN1,SCN5A,SCN9A,TRPV1,ABCC9,LRRK2</t>
  </si>
  <si>
    <t>15/465</t>
  </si>
  <si>
    <t>1131,3356,3741,3753,3784,6331,6335,7134,7137,7139,7442,10060</t>
  </si>
  <si>
    <t>CHRM3,HTR2A,KCNA5,KCNE1,KCNQ1,SCN5A,SCN9A,TNNC1,TNNI3,TNNT2,TRPV1,ABCC9</t>
  </si>
  <si>
    <t>12/236</t>
  </si>
  <si>
    <t>9/99</t>
  </si>
  <si>
    <t>12/295</t>
  </si>
  <si>
    <t>9/120</t>
  </si>
  <si>
    <t>1131,1432,1520,3643,3753,3784,4780,4986,4988,5292,5663,5664,6331,8864</t>
  </si>
  <si>
    <t>CHRM3,MAPK14,CTSS,INSR,KCNE1,KCNQ1,NFE2L2,OPRK1,OPRM1,PIM1,PSEN1,PSEN2,SCN5A,PER2</t>
  </si>
  <si>
    <t>14/491</t>
  </si>
  <si>
    <t>3741,3753,3784,4193,6331,7137,7139,7442,10060</t>
  </si>
  <si>
    <t>KCNA5,KCNE1,KCNQ1,MDM2,SCN5A,TNNI3,TNNT2,TRPV1,ABCC9</t>
  </si>
  <si>
    <t>9/207</t>
  </si>
  <si>
    <t>3620,3741,3753,6331,7134,7137,7139,10060</t>
  </si>
  <si>
    <t>IDO1,KCNA5,KCNE1,SCN5A,TNNC1,TNNI3,TNNT2,ABCC9</t>
  </si>
  <si>
    <t>8/250</t>
  </si>
  <si>
    <t>706,1520,3356,3741,3753,3784,4986,5664,5743,6331</t>
  </si>
  <si>
    <t>TSPO,CTSS,HTR2A,KCNA5,KCNE1,KCNQ1,OPRK1,PSEN2,PTGS2,SCN5A</t>
  </si>
  <si>
    <t>10/469</t>
  </si>
  <si>
    <t>706,3356,3741,3753,3784,4986,5664,5743,6331</t>
  </si>
  <si>
    <t>TSPO,HTR2A,KCNA5,KCNE1,KCNQ1,OPRK1,PSEN2,PTGS2,SCN5A</t>
  </si>
  <si>
    <t>9/399</t>
  </si>
  <si>
    <t>3741,3753,6331,7134,7137,7139,10060</t>
  </si>
  <si>
    <t>KCNA5,KCNE1,SCN5A,TNNC1,TNNI3,TNNT2,ABCC9</t>
  </si>
  <si>
    <t>7/219</t>
  </si>
  <si>
    <t>706,1520,3753,3784,4986,6331</t>
  </si>
  <si>
    <t>TSPO,CTSS,KCNE1,KCNQ1,OPRK1,SCN5A</t>
  </si>
  <si>
    <t>6/208</t>
  </si>
  <si>
    <t>706,3784,7421</t>
  </si>
  <si>
    <t>TSPO,KCNQ1,VDR</t>
  </si>
  <si>
    <t>3/158</t>
  </si>
  <si>
    <t>706,3784,10060</t>
  </si>
  <si>
    <t>TSPO,KCNQ1,ABCC9</t>
  </si>
  <si>
    <t>3/160</t>
  </si>
  <si>
    <t>2260,3753,3784</t>
  </si>
  <si>
    <t>FGFR1,KCNE1,KCNQ1</t>
  </si>
  <si>
    <t>3/161</t>
  </si>
  <si>
    <t>142,706,1513,1520,2908,3356,3620,3717,4170,5468,5599,5663,5743,7421,7442,120892,3791,10280</t>
  </si>
  <si>
    <t>PARP1,TSPO,CTSK,CTSS,NR3C1,HTR2A,IDO1,JAK2,MCL1,PPARG,MAPK8,PSEN1,PTGS2,VDR,TRPV1,LRRK2,KDR,SIGMAR1</t>
  </si>
  <si>
    <t>142,706,1513,1520,2908,3356,3620,3717,4170,5468,5599,5663,5743,7421,7442,120892</t>
  </si>
  <si>
    <t>PARP1,TSPO,CTSK,CTSS,NR3C1,HTR2A,IDO1,JAK2,MCL1,PPARG,MAPK8,PSEN1,PTGS2,VDR,TRPV1,LRRK2</t>
  </si>
  <si>
    <t>16/571</t>
  </si>
  <si>
    <t>706,1513,1520,2908,3356,3620,3717,4170,5468,5599,5663,5743,7421,7442</t>
  </si>
  <si>
    <t>TSPO,CTSK,CTSS,NR3C1,HTR2A,IDO1,JAK2,MCL1,PPARG,MAPK8,PSEN1,PTGS2,VDR,TRPV1</t>
  </si>
  <si>
    <t>14/552</t>
  </si>
  <si>
    <t>142,2908,3356,3717,3791,4170,5663,10280</t>
  </si>
  <si>
    <t>PARP1,NR3C1,HTR2A,JAK2,KDR,MCL1,PSEN1,SIGMAR1</t>
  </si>
  <si>
    <t>8/245</t>
  </si>
  <si>
    <t>2908,3356,4170</t>
  </si>
  <si>
    <t>NR3C1,HTR2A,MCL1</t>
  </si>
  <si>
    <t>367,1584,1585,3784,5468,5724,5742,5743,7137,7442,10060,1131,120892</t>
  </si>
  <si>
    <t>AR,CYP11B1,CYP11B2,KCNQ1,PPARG,PTAFR,PTGS1,PTGS2,TNNI3,TRPV1,ABCC9,CHRM3,LRRK2</t>
  </si>
  <si>
    <t>13/-</t>
  </si>
  <si>
    <t>367,1584,1585,3784,5468,5724,5742,5743,7137,7442,10060</t>
  </si>
  <si>
    <t>AR,CYP11B1,CYP11B2,KCNQ1,PPARG,PTAFR,PTGS1,PTGS2,TNNI3,TRPV1,ABCC9</t>
  </si>
  <si>
    <t>GO:0003073</t>
  </si>
  <si>
    <t>regulation of systemic arterial blood pressure</t>
  </si>
  <si>
    <t>367,1585,7137,7442</t>
  </si>
  <si>
    <t>AR,CYP11B2,TNNI3,TRPV1</t>
  </si>
  <si>
    <t>4/94</t>
  </si>
  <si>
    <t>GO:0019722</t>
  </si>
  <si>
    <t>calcium-mediated signaling</t>
  </si>
  <si>
    <t>1131,7137,7442,120892</t>
  </si>
  <si>
    <t>CHRM3,TNNI3,TRPV1,LRRK2</t>
  </si>
  <si>
    <t>142,231,706,1432,1956,3480,3753,4193,5599,5724,5743,7442,9020,5602,8864</t>
  </si>
  <si>
    <t>PARP1,AKR1B1,TSPO,MAPK14,EGFR,IGF1R,KCNE1,MDM2,MAPK8,PTAFR,PTGS2,TRPV1,MAP3K14,MAPK10,PER2</t>
  </si>
  <si>
    <t>142,231,706,1432,1956,3480,3753,4193,5599,5724,5743,7442,9020</t>
  </si>
  <si>
    <t>PARP1,AKR1B1,TSPO,MAPK14,EGFR,IGF1R,KCNE1,MDM2,MAPK8,PTAFR,PTGS2,TRPV1,MAP3K14</t>
  </si>
  <si>
    <t>13/320</t>
  </si>
  <si>
    <t>142,1432,1956,3753,4193,5599,5602,8864</t>
  </si>
  <si>
    <t>PARP1,MAPK14,EGFR,KCNE1,MDM2,MAPK8,MAPK10,PER2</t>
  </si>
  <si>
    <t>8/426</t>
  </si>
  <si>
    <t>GO:0009411</t>
  </si>
  <si>
    <t>response to UV</t>
  </si>
  <si>
    <t>142,1432,1956,4193,5599</t>
  </si>
  <si>
    <t>PARP1,MAPK14,EGFR,MDM2,MAPK8</t>
  </si>
  <si>
    <t>GO:0071482</t>
  </si>
  <si>
    <t>cellular response to light stimulus</t>
  </si>
  <si>
    <t>142,1432,3753,4193</t>
  </si>
  <si>
    <t>PARP1,MAPK14,KCNE1,MDM2</t>
  </si>
  <si>
    <t>4/113</t>
  </si>
  <si>
    <t>GO:0071478</t>
  </si>
  <si>
    <t>cellular response to radiation</t>
  </si>
  <si>
    <t>GO:0034644</t>
  </si>
  <si>
    <t>cellular response to UV</t>
  </si>
  <si>
    <t>142,1432,4193</t>
  </si>
  <si>
    <t>PARP1,MAPK14,MDM2</t>
  </si>
  <si>
    <t>GO:0010212</t>
  </si>
  <si>
    <t>response to ionizing radiation</t>
  </si>
  <si>
    <t>3/140</t>
  </si>
  <si>
    <t>142,367,1025,1432,2099,2322,2908,2932,4306,4780,5241,5292,5467,5468,7421,8864,890,1017,3717,4193,6331,7134,1520,5599,5747,2064,3620</t>
  </si>
  <si>
    <t>PARP1,AR,CDK9,MAPK14,ESR1,FLT3,NR3C1,GSK3B,NR3C2,NFE2L2,PGR,PIM1,PPARD,PPARG,VDR,PER2,CCNA2,CDK2,JAK2,MDM2,SCN5A,TNNC1,CTSS,MAPK8,PTK2,ERBB2,IDO1</t>
  </si>
  <si>
    <t>142,367,1025,1432,2099,2322,2908,2932,4306,4780,5241,5292,5467,5468,7421,8864</t>
  </si>
  <si>
    <t>PARP1,AR,CDK9,MAPK14,ESR1,FLT3,NR3C1,GSK3B,NR3C2,NFE2L2,PGR,PIM1,PPARD,PPARG,VDR,PER2</t>
  </si>
  <si>
    <t>16/600</t>
  </si>
  <si>
    <t>142,367,1432,2099,2322,2932,4780,5468,7421</t>
  </si>
  <si>
    <t>PARP1,AR,MAPK14,ESR1,FLT3,GSK3B,NFE2L2,PPARG,VDR</t>
  </si>
  <si>
    <t>9/343</t>
  </si>
  <si>
    <t>142,367,1432,2099,2322,2932,4780,5467,5468,7421</t>
  </si>
  <si>
    <t>PARP1,AR,MAPK14,ESR1,FLT3,GSK3B,NFE2L2,PPARD,PPARG,VDR</t>
  </si>
  <si>
    <t>10/478</t>
  </si>
  <si>
    <t>142,367,890,1017,1025,1432,2099,3717,5468,7421</t>
  </si>
  <si>
    <t>PARP1,AR,CCNA2,CDK2,CDK9,MAPK14,ESR1,JAK2,PPARG,VDR</t>
  </si>
  <si>
    <t>10/546</t>
  </si>
  <si>
    <t>142,367,1025,1432,2099,3717,5468,7421</t>
  </si>
  <si>
    <t>PARP1,AR,CDK9,MAPK14,ESR1,JAK2,PPARG,VDR</t>
  </si>
  <si>
    <t>8/409</t>
  </si>
  <si>
    <t>142,2099,2322,5468,7421</t>
  </si>
  <si>
    <t>PARP1,ESR1,FLT3,PPARG,VDR</t>
  </si>
  <si>
    <t>5/136</t>
  </si>
  <si>
    <t>142,1017,2099,4193,4780,5468,7421,8864</t>
  </si>
  <si>
    <t>PARP1,CDK2,ESR1,MDM2,NFE2L2,PPARG,VDR,PER2</t>
  </si>
  <si>
    <t>GO:0043502</t>
  </si>
  <si>
    <t>regulation of muscle adaptation</t>
  </si>
  <si>
    <t>142,5468,6331,7134</t>
  </si>
  <si>
    <t>PARP1,PPARG,SCN5A,TNNC1</t>
  </si>
  <si>
    <t>4/96</t>
  </si>
  <si>
    <t>142,1520,2099,4780,5292,5468,5599</t>
  </si>
  <si>
    <t>PARP1,CTSS,ESR1,NFE2L2,PIM1,PPARG,MAPK8</t>
  </si>
  <si>
    <t>7/455</t>
  </si>
  <si>
    <t>7/543</t>
  </si>
  <si>
    <t>GO:0007178</t>
  </si>
  <si>
    <t>cell surface receptor protein serine/threonine kinase signaling pathway</t>
  </si>
  <si>
    <t>142,1432,5468,5747</t>
  </si>
  <si>
    <t>PARP1,MAPK14,PPARG,PTK2</t>
  </si>
  <si>
    <t>GO:0045824</t>
  </si>
  <si>
    <t>negative regulation of innate immune response</t>
  </si>
  <si>
    <t>142,5292,5468</t>
  </si>
  <si>
    <t>PARP1,PIM1,PPARG</t>
  </si>
  <si>
    <t>GO:0050777</t>
  </si>
  <si>
    <t>negative regulation of immune response</t>
  </si>
  <si>
    <t>142,1432,5292,5468</t>
  </si>
  <si>
    <t>PARP1,MAPK14,PIM1,PPARG</t>
  </si>
  <si>
    <t>4/199</t>
  </si>
  <si>
    <t>GO:0002683</t>
  </si>
  <si>
    <t>negative regulation of immune system process</t>
  </si>
  <si>
    <t>142,1432,2064,3620,5292,5468</t>
  </si>
  <si>
    <t>PARP1,MAPK14,ERBB2,IDO1,PIM1,PPARG</t>
  </si>
  <si>
    <t>GO:0002832</t>
  </si>
  <si>
    <t>negative regulation of response to biotic stimulus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</si>
</sst>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</cellXfs>
  <cellStyles count="1">
    <cellStyle name="常规" xfId="0" builtinId="0"/>
  </cellStyles>
  <dxfs count="42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CE6F-53CB-4B0A-B2EA-1945A817CA8B}">
  <sheetPr>
    <tabColor rgb="FFDDDDFF"/>
  </sheetPr>
  <dimension ref="A1:I467"/>
  <sheetViews>
    <sheetView workbookViewId="0">
      <selection activeCell="G27" sqref="G27"/>
    </sheetView>
  </sheetViews>
  <sheetFormatPr defaultRowHeight="13.8" x14ac:dyDescent="0.25"/>
  <sheetData>
    <row r="1" spans="1:9" ht="14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s="2">
        <v>-36.635847983700003</v>
      </c>
      <c r="F2" s="3">
        <v>-32.289123474699998</v>
      </c>
      <c r="G2" t="s">
        <v>13</v>
      </c>
      <c r="H2" t="s">
        <v>14</v>
      </c>
      <c r="I2" t="s">
        <v>15</v>
      </c>
    </row>
    <row r="3" spans="1:9" x14ac:dyDescent="0.25">
      <c r="A3" t="s">
        <v>16</v>
      </c>
      <c r="B3" t="s">
        <v>10</v>
      </c>
      <c r="C3" t="s">
        <v>11</v>
      </c>
      <c r="D3" t="s">
        <v>12</v>
      </c>
      <c r="E3" s="2">
        <v>-36.635847983700003</v>
      </c>
      <c r="F3" s="3">
        <v>-32.289123474699998</v>
      </c>
      <c r="G3" t="s">
        <v>17</v>
      </c>
      <c r="H3" t="s">
        <v>18</v>
      </c>
      <c r="I3" t="s">
        <v>19</v>
      </c>
    </row>
    <row r="4" spans="1:9" x14ac:dyDescent="0.25">
      <c r="A4" t="s">
        <v>16</v>
      </c>
      <c r="B4" t="s">
        <v>10</v>
      </c>
      <c r="C4" t="s">
        <v>20</v>
      </c>
      <c r="D4" t="s">
        <v>21</v>
      </c>
      <c r="E4" s="2">
        <v>-34.1078535718</v>
      </c>
      <c r="F4" s="3">
        <v>-30.062159058500001</v>
      </c>
      <c r="G4" t="s">
        <v>22</v>
      </c>
      <c r="H4" t="s">
        <v>23</v>
      </c>
      <c r="I4" t="s">
        <v>24</v>
      </c>
    </row>
    <row r="5" spans="1:9" x14ac:dyDescent="0.25">
      <c r="A5" t="s">
        <v>16</v>
      </c>
      <c r="B5" t="s">
        <v>10</v>
      </c>
      <c r="C5" t="s">
        <v>25</v>
      </c>
      <c r="D5" t="s">
        <v>26</v>
      </c>
      <c r="E5" s="2">
        <v>-29.0751639671</v>
      </c>
      <c r="F5" s="3">
        <v>-25.3304994495</v>
      </c>
      <c r="G5" t="s">
        <v>27</v>
      </c>
      <c r="H5" t="s">
        <v>28</v>
      </c>
      <c r="I5" t="s">
        <v>29</v>
      </c>
    </row>
    <row r="6" spans="1:9" x14ac:dyDescent="0.25">
      <c r="A6" t="s">
        <v>16</v>
      </c>
      <c r="B6" t="s">
        <v>10</v>
      </c>
      <c r="C6" t="s">
        <v>30</v>
      </c>
      <c r="D6" t="s">
        <v>31</v>
      </c>
      <c r="E6" s="2">
        <v>-26.5391520654</v>
      </c>
      <c r="F6" s="3">
        <v>-22.970578806799999</v>
      </c>
      <c r="G6" t="s">
        <v>32</v>
      </c>
      <c r="H6" t="s">
        <v>33</v>
      </c>
      <c r="I6" t="s">
        <v>34</v>
      </c>
    </row>
    <row r="7" spans="1:9" x14ac:dyDescent="0.25">
      <c r="A7" t="s">
        <v>16</v>
      </c>
      <c r="B7" t="s">
        <v>10</v>
      </c>
      <c r="C7" t="s">
        <v>35</v>
      </c>
      <c r="D7" t="s">
        <v>36</v>
      </c>
      <c r="E7" s="2">
        <v>-19.8701920974</v>
      </c>
      <c r="F7" s="3">
        <v>-16.602648834499998</v>
      </c>
      <c r="G7" t="s">
        <v>37</v>
      </c>
      <c r="H7" t="s">
        <v>38</v>
      </c>
      <c r="I7" t="s">
        <v>39</v>
      </c>
    </row>
    <row r="8" spans="1:9" x14ac:dyDescent="0.25">
      <c r="A8" t="s">
        <v>16</v>
      </c>
      <c r="B8" t="s">
        <v>10</v>
      </c>
      <c r="C8" t="s">
        <v>40</v>
      </c>
      <c r="D8" t="s">
        <v>41</v>
      </c>
      <c r="E8" s="2">
        <v>-19.1312046609</v>
      </c>
      <c r="F8" s="3">
        <v>-15.930608187700001</v>
      </c>
      <c r="G8" t="s">
        <v>42</v>
      </c>
      <c r="H8" t="s">
        <v>43</v>
      </c>
      <c r="I8" t="s">
        <v>44</v>
      </c>
    </row>
    <row r="9" spans="1:9" x14ac:dyDescent="0.25">
      <c r="A9" t="s">
        <v>45</v>
      </c>
      <c r="B9" t="s">
        <v>10</v>
      </c>
      <c r="C9" t="s">
        <v>46</v>
      </c>
      <c r="D9" t="s">
        <v>47</v>
      </c>
      <c r="E9" s="2">
        <v>-32.187942155099996</v>
      </c>
      <c r="F9" s="3">
        <v>-28.318338900800001</v>
      </c>
      <c r="G9" t="s">
        <v>48</v>
      </c>
      <c r="H9" t="s">
        <v>49</v>
      </c>
      <c r="I9" t="s">
        <v>50</v>
      </c>
    </row>
    <row r="10" spans="1:9" x14ac:dyDescent="0.25">
      <c r="A10" t="s">
        <v>51</v>
      </c>
      <c r="B10" t="s">
        <v>10</v>
      </c>
      <c r="C10" t="s">
        <v>46</v>
      </c>
      <c r="D10" t="s">
        <v>47</v>
      </c>
      <c r="E10" s="2">
        <v>-32.187942155099996</v>
      </c>
      <c r="F10" s="3">
        <v>-28.318338900800001</v>
      </c>
      <c r="G10" t="s">
        <v>52</v>
      </c>
      <c r="H10" t="s">
        <v>53</v>
      </c>
      <c r="I10" t="s">
        <v>54</v>
      </c>
    </row>
    <row r="11" spans="1:9" x14ac:dyDescent="0.25">
      <c r="A11" t="s">
        <v>51</v>
      </c>
      <c r="B11" t="s">
        <v>10</v>
      </c>
      <c r="C11" t="s">
        <v>55</v>
      </c>
      <c r="D11" t="s">
        <v>56</v>
      </c>
      <c r="E11" s="2">
        <v>-18.060846008399999</v>
      </c>
      <c r="F11" s="3">
        <v>-14.890212758500001</v>
      </c>
      <c r="G11" t="s">
        <v>57</v>
      </c>
      <c r="H11" t="s">
        <v>58</v>
      </c>
      <c r="I11" t="s">
        <v>59</v>
      </c>
    </row>
    <row r="12" spans="1:9" x14ac:dyDescent="0.25">
      <c r="A12" t="s">
        <v>60</v>
      </c>
      <c r="B12" t="s">
        <v>61</v>
      </c>
      <c r="C12" t="s">
        <v>62</v>
      </c>
      <c r="D12" t="s">
        <v>63</v>
      </c>
      <c r="E12" s="2">
        <v>-27.517335005500001</v>
      </c>
      <c r="F12" s="3">
        <v>-23.8695805009</v>
      </c>
      <c r="G12" t="s">
        <v>64</v>
      </c>
      <c r="H12" t="s">
        <v>65</v>
      </c>
      <c r="I12" t="s">
        <v>66</v>
      </c>
    </row>
    <row r="13" spans="1:9" x14ac:dyDescent="0.25">
      <c r="A13" t="s">
        <v>67</v>
      </c>
      <c r="B13" t="s">
        <v>61</v>
      </c>
      <c r="C13" t="s">
        <v>62</v>
      </c>
      <c r="D13" t="s">
        <v>63</v>
      </c>
      <c r="E13" s="2">
        <v>-27.517335005500001</v>
      </c>
      <c r="F13" s="3">
        <v>-23.8695805009</v>
      </c>
      <c r="G13" t="s">
        <v>68</v>
      </c>
      <c r="H13" t="s">
        <v>69</v>
      </c>
      <c r="I13" t="s">
        <v>70</v>
      </c>
    </row>
    <row r="14" spans="1:9" x14ac:dyDescent="0.25">
      <c r="A14" t="s">
        <v>67</v>
      </c>
      <c r="B14" t="s">
        <v>61</v>
      </c>
      <c r="C14" t="s">
        <v>71</v>
      </c>
      <c r="D14" t="s">
        <v>72</v>
      </c>
      <c r="E14" s="2">
        <v>-17.522912736999999</v>
      </c>
      <c r="F14" s="3">
        <v>-14.4314607332</v>
      </c>
      <c r="G14" t="s">
        <v>73</v>
      </c>
      <c r="H14" t="s">
        <v>74</v>
      </c>
      <c r="I14" t="s">
        <v>75</v>
      </c>
    </row>
    <row r="15" spans="1:9" x14ac:dyDescent="0.25">
      <c r="A15" t="s">
        <v>67</v>
      </c>
      <c r="B15" t="s">
        <v>61</v>
      </c>
      <c r="C15" t="s">
        <v>76</v>
      </c>
      <c r="D15" t="s">
        <v>77</v>
      </c>
      <c r="E15" s="2">
        <v>-15.497805658200001</v>
      </c>
      <c r="F15" s="3">
        <v>-12.5490211579</v>
      </c>
      <c r="G15" t="s">
        <v>78</v>
      </c>
      <c r="H15" t="s">
        <v>79</v>
      </c>
      <c r="I15" t="s">
        <v>80</v>
      </c>
    </row>
    <row r="16" spans="1:9" x14ac:dyDescent="0.25">
      <c r="A16" t="s">
        <v>67</v>
      </c>
      <c r="B16" t="s">
        <v>61</v>
      </c>
      <c r="C16" t="s">
        <v>81</v>
      </c>
      <c r="D16" t="s">
        <v>82</v>
      </c>
      <c r="E16" s="2">
        <v>-14.602018789900001</v>
      </c>
      <c r="F16" s="3">
        <v>-11.746655974799999</v>
      </c>
      <c r="G16" t="s">
        <v>83</v>
      </c>
      <c r="H16" t="s">
        <v>84</v>
      </c>
      <c r="I16" t="s">
        <v>85</v>
      </c>
    </row>
    <row r="17" spans="1:9" x14ac:dyDescent="0.25">
      <c r="A17" t="s">
        <v>67</v>
      </c>
      <c r="B17" t="s">
        <v>61</v>
      </c>
      <c r="C17" t="s">
        <v>86</v>
      </c>
      <c r="D17" t="s">
        <v>87</v>
      </c>
      <c r="E17" s="2">
        <v>-13.108984882</v>
      </c>
      <c r="F17" s="3">
        <v>-10.4524564531</v>
      </c>
      <c r="G17" t="s">
        <v>88</v>
      </c>
      <c r="H17" t="s">
        <v>89</v>
      </c>
      <c r="I17" t="s">
        <v>90</v>
      </c>
    </row>
    <row r="18" spans="1:9" x14ac:dyDescent="0.25">
      <c r="A18" t="s">
        <v>67</v>
      </c>
      <c r="B18" t="s">
        <v>61</v>
      </c>
      <c r="C18" t="s">
        <v>91</v>
      </c>
      <c r="D18" t="s">
        <v>92</v>
      </c>
      <c r="E18" s="2">
        <v>-12.2531798721</v>
      </c>
      <c r="F18" s="3">
        <v>-9.6846066135999997</v>
      </c>
      <c r="G18" t="s">
        <v>93</v>
      </c>
      <c r="H18" t="s">
        <v>94</v>
      </c>
      <c r="I18" t="s">
        <v>95</v>
      </c>
    </row>
    <row r="19" spans="1:9" x14ac:dyDescent="0.25">
      <c r="A19" t="s">
        <v>67</v>
      </c>
      <c r="B19" t="s">
        <v>61</v>
      </c>
      <c r="C19" t="s">
        <v>96</v>
      </c>
      <c r="D19" t="s">
        <v>97</v>
      </c>
      <c r="E19" s="2">
        <v>-12.2047269983</v>
      </c>
      <c r="F19" s="3">
        <v>-9.6503941787999992</v>
      </c>
      <c r="G19" t="s">
        <v>98</v>
      </c>
      <c r="H19" t="s">
        <v>99</v>
      </c>
      <c r="I19" t="s">
        <v>100</v>
      </c>
    </row>
    <row r="20" spans="1:9" x14ac:dyDescent="0.25">
      <c r="A20" t="s">
        <v>67</v>
      </c>
      <c r="B20" t="s">
        <v>61</v>
      </c>
      <c r="C20" t="s">
        <v>101</v>
      </c>
      <c r="D20" t="s">
        <v>102</v>
      </c>
      <c r="E20" s="2">
        <v>-11.284242281799999</v>
      </c>
      <c r="F20" s="3">
        <v>-8.8406077597999992</v>
      </c>
      <c r="G20" t="s">
        <v>103</v>
      </c>
      <c r="H20" t="s">
        <v>104</v>
      </c>
      <c r="I20" t="s">
        <v>105</v>
      </c>
    </row>
    <row r="21" spans="1:9" x14ac:dyDescent="0.25">
      <c r="A21" t="s">
        <v>67</v>
      </c>
      <c r="B21" t="s">
        <v>61</v>
      </c>
      <c r="C21" t="s">
        <v>106</v>
      </c>
      <c r="D21" t="s">
        <v>107</v>
      </c>
      <c r="E21" s="2">
        <v>-9.9088341259000003</v>
      </c>
      <c r="F21" s="3">
        <v>-7.7184447321</v>
      </c>
      <c r="G21" t="s">
        <v>108</v>
      </c>
      <c r="H21" t="s">
        <v>109</v>
      </c>
      <c r="I21" t="s">
        <v>110</v>
      </c>
    </row>
    <row r="22" spans="1:9" x14ac:dyDescent="0.25">
      <c r="A22" t="s">
        <v>67</v>
      </c>
      <c r="B22" t="s">
        <v>61</v>
      </c>
      <c r="C22" t="s">
        <v>111</v>
      </c>
      <c r="D22" t="s">
        <v>112</v>
      </c>
      <c r="E22" s="2">
        <v>-8.9865628287000003</v>
      </c>
      <c r="F22" s="3">
        <v>-6.8878115860999998</v>
      </c>
      <c r="G22" t="s">
        <v>113</v>
      </c>
      <c r="H22" t="s">
        <v>114</v>
      </c>
      <c r="I22" t="s">
        <v>115</v>
      </c>
    </row>
    <row r="23" spans="1:9" x14ac:dyDescent="0.25">
      <c r="A23" t="s">
        <v>67</v>
      </c>
      <c r="B23" t="s">
        <v>61</v>
      </c>
      <c r="C23" t="s">
        <v>116</v>
      </c>
      <c r="D23" t="s">
        <v>117</v>
      </c>
      <c r="E23" s="2">
        <v>-8.7625610773999991</v>
      </c>
      <c r="F23" s="3">
        <v>-6.7036382982999996</v>
      </c>
      <c r="G23" t="s">
        <v>118</v>
      </c>
      <c r="H23" t="s">
        <v>119</v>
      </c>
      <c r="I23" t="s">
        <v>120</v>
      </c>
    </row>
    <row r="24" spans="1:9" x14ac:dyDescent="0.25">
      <c r="A24" t="s">
        <v>67</v>
      </c>
      <c r="B24" t="s">
        <v>61</v>
      </c>
      <c r="C24" t="s">
        <v>121</v>
      </c>
      <c r="D24" t="s">
        <v>122</v>
      </c>
      <c r="E24" s="2">
        <v>-5.0422554895999996</v>
      </c>
      <c r="F24" s="3">
        <v>-3.4693748090000001</v>
      </c>
      <c r="G24" t="s">
        <v>123</v>
      </c>
      <c r="H24" t="s">
        <v>124</v>
      </c>
      <c r="I24" t="s">
        <v>125</v>
      </c>
    </row>
    <row r="25" spans="1:9" x14ac:dyDescent="0.25">
      <c r="A25" t="s">
        <v>126</v>
      </c>
      <c r="B25" t="s">
        <v>10</v>
      </c>
      <c r="C25" t="s">
        <v>127</v>
      </c>
      <c r="D25" t="s">
        <v>128</v>
      </c>
      <c r="E25" s="2">
        <v>-23.057841633100001</v>
      </c>
      <c r="F25" s="3">
        <v>-19.556215164200001</v>
      </c>
      <c r="G25" t="s">
        <v>129</v>
      </c>
      <c r="H25" t="s">
        <v>130</v>
      </c>
      <c r="I25" t="s">
        <v>131</v>
      </c>
    </row>
    <row r="26" spans="1:9" x14ac:dyDescent="0.25">
      <c r="A26" t="s">
        <v>132</v>
      </c>
      <c r="B26" t="s">
        <v>10</v>
      </c>
      <c r="C26" t="s">
        <v>127</v>
      </c>
      <c r="D26" t="s">
        <v>128</v>
      </c>
      <c r="E26" s="2">
        <v>-23.057841633100001</v>
      </c>
      <c r="F26" s="3">
        <v>-19.556215164200001</v>
      </c>
      <c r="G26" t="s">
        <v>133</v>
      </c>
      <c r="H26" t="s">
        <v>134</v>
      </c>
      <c r="I26" t="s">
        <v>135</v>
      </c>
    </row>
    <row r="27" spans="1:9" x14ac:dyDescent="0.25">
      <c r="A27" t="s">
        <v>132</v>
      </c>
      <c r="B27" t="s">
        <v>10</v>
      </c>
      <c r="C27" t="s">
        <v>136</v>
      </c>
      <c r="D27" t="s">
        <v>137</v>
      </c>
      <c r="E27" s="2">
        <v>-22.915360054600001</v>
      </c>
      <c r="F27" s="3">
        <v>-19.471725532699999</v>
      </c>
      <c r="G27" t="s">
        <v>138</v>
      </c>
      <c r="H27" t="s">
        <v>139</v>
      </c>
      <c r="I27" t="s">
        <v>140</v>
      </c>
    </row>
    <row r="28" spans="1:9" x14ac:dyDescent="0.25">
      <c r="A28" t="s">
        <v>132</v>
      </c>
      <c r="B28" t="s">
        <v>141</v>
      </c>
      <c r="C28" t="s">
        <v>142</v>
      </c>
      <c r="D28" t="s">
        <v>143</v>
      </c>
      <c r="E28" s="2">
        <v>-22.7204441881</v>
      </c>
      <c r="F28" s="3">
        <v>-19.327962188600001</v>
      </c>
      <c r="G28" t="s">
        <v>144</v>
      </c>
      <c r="H28" t="s">
        <v>145</v>
      </c>
      <c r="I28" t="s">
        <v>146</v>
      </c>
    </row>
    <row r="29" spans="1:9" x14ac:dyDescent="0.25">
      <c r="A29" t="s">
        <v>132</v>
      </c>
      <c r="B29" t="s">
        <v>141</v>
      </c>
      <c r="C29" t="s">
        <v>147</v>
      </c>
      <c r="D29" t="s">
        <v>148</v>
      </c>
      <c r="E29" s="2">
        <v>-21.192492011599999</v>
      </c>
      <c r="F29" s="3">
        <v>-17.845767502600001</v>
      </c>
      <c r="G29" t="s">
        <v>149</v>
      </c>
      <c r="H29" t="s">
        <v>150</v>
      </c>
      <c r="I29" t="s">
        <v>151</v>
      </c>
    </row>
    <row r="30" spans="1:9" x14ac:dyDescent="0.25">
      <c r="A30" t="s">
        <v>132</v>
      </c>
      <c r="B30" t="s">
        <v>141</v>
      </c>
      <c r="C30" t="s">
        <v>152</v>
      </c>
      <c r="D30" t="s">
        <v>153</v>
      </c>
      <c r="E30" s="2">
        <v>-20.803915899100001</v>
      </c>
      <c r="F30" s="3">
        <v>-17.498584075299998</v>
      </c>
      <c r="G30" t="s">
        <v>144</v>
      </c>
      <c r="H30" t="s">
        <v>145</v>
      </c>
      <c r="I30" t="s">
        <v>154</v>
      </c>
    </row>
    <row r="31" spans="1:9" x14ac:dyDescent="0.25">
      <c r="A31" t="s">
        <v>132</v>
      </c>
      <c r="B31" t="s">
        <v>10</v>
      </c>
      <c r="C31" t="s">
        <v>155</v>
      </c>
      <c r="D31" t="s">
        <v>156</v>
      </c>
      <c r="E31" s="2">
        <v>-19.6971072638</v>
      </c>
      <c r="F31" s="3">
        <v>-16.464326107200002</v>
      </c>
      <c r="G31" t="s">
        <v>157</v>
      </c>
      <c r="H31" t="s">
        <v>158</v>
      </c>
      <c r="I31" t="s">
        <v>159</v>
      </c>
    </row>
    <row r="32" spans="1:9" x14ac:dyDescent="0.25">
      <c r="A32" t="s">
        <v>132</v>
      </c>
      <c r="B32" t="s">
        <v>61</v>
      </c>
      <c r="C32" t="s">
        <v>160</v>
      </c>
      <c r="D32" t="s">
        <v>161</v>
      </c>
      <c r="E32" s="2">
        <v>-17.543652612500001</v>
      </c>
      <c r="F32" s="3">
        <v>-14.4314607332</v>
      </c>
      <c r="G32" t="s">
        <v>162</v>
      </c>
      <c r="H32" t="s">
        <v>163</v>
      </c>
      <c r="I32" t="s">
        <v>164</v>
      </c>
    </row>
    <row r="33" spans="1:9" x14ac:dyDescent="0.25">
      <c r="A33" t="s">
        <v>132</v>
      </c>
      <c r="B33" t="s">
        <v>10</v>
      </c>
      <c r="C33" t="s">
        <v>165</v>
      </c>
      <c r="D33" t="s">
        <v>166</v>
      </c>
      <c r="E33" s="2">
        <v>-15.9677149384</v>
      </c>
      <c r="F33" s="3">
        <v>-12.963413110199999</v>
      </c>
      <c r="G33" t="s">
        <v>167</v>
      </c>
      <c r="H33" t="s">
        <v>168</v>
      </c>
      <c r="I33" t="s">
        <v>169</v>
      </c>
    </row>
    <row r="34" spans="1:9" x14ac:dyDescent="0.25">
      <c r="A34" t="s">
        <v>132</v>
      </c>
      <c r="B34" t="s">
        <v>10</v>
      </c>
      <c r="C34" t="s">
        <v>170</v>
      </c>
      <c r="D34" t="s">
        <v>171</v>
      </c>
      <c r="E34" s="2">
        <v>-15.8128303199</v>
      </c>
      <c r="F34" s="3">
        <v>-12.8278336469</v>
      </c>
      <c r="G34" t="s">
        <v>167</v>
      </c>
      <c r="H34" t="s">
        <v>168</v>
      </c>
      <c r="I34" t="s">
        <v>172</v>
      </c>
    </row>
    <row r="35" spans="1:9" x14ac:dyDescent="0.25">
      <c r="A35" t="s">
        <v>132</v>
      </c>
      <c r="B35" t="s">
        <v>10</v>
      </c>
      <c r="C35" t="s">
        <v>173</v>
      </c>
      <c r="D35" t="s">
        <v>174</v>
      </c>
      <c r="E35" s="2">
        <v>-15.024149753</v>
      </c>
      <c r="F35" s="3">
        <v>-12.1087890082</v>
      </c>
      <c r="G35" t="s">
        <v>175</v>
      </c>
      <c r="H35" t="s">
        <v>176</v>
      </c>
      <c r="I35" t="s">
        <v>177</v>
      </c>
    </row>
    <row r="36" spans="1:9" x14ac:dyDescent="0.25">
      <c r="A36" t="s">
        <v>132</v>
      </c>
      <c r="B36" t="s">
        <v>10</v>
      </c>
      <c r="C36" t="s">
        <v>178</v>
      </c>
      <c r="D36" t="s">
        <v>179</v>
      </c>
      <c r="E36" s="2">
        <v>-14.623870142299999</v>
      </c>
      <c r="F36" s="3">
        <v>-11.7542668881</v>
      </c>
      <c r="G36" t="s">
        <v>180</v>
      </c>
      <c r="H36" t="s">
        <v>181</v>
      </c>
      <c r="I36" t="s">
        <v>182</v>
      </c>
    </row>
    <row r="37" spans="1:9" x14ac:dyDescent="0.25">
      <c r="A37" t="s">
        <v>132</v>
      </c>
      <c r="B37" t="s">
        <v>10</v>
      </c>
      <c r="C37" t="s">
        <v>183</v>
      </c>
      <c r="D37" t="s">
        <v>184</v>
      </c>
      <c r="E37" s="2">
        <v>-14.4303682418</v>
      </c>
      <c r="F37" s="3">
        <v>-11.6151226499</v>
      </c>
      <c r="G37" t="s">
        <v>185</v>
      </c>
      <c r="H37" t="s">
        <v>186</v>
      </c>
      <c r="I37" t="s">
        <v>187</v>
      </c>
    </row>
    <row r="38" spans="1:9" x14ac:dyDescent="0.25">
      <c r="A38" t="s">
        <v>132</v>
      </c>
      <c r="B38" t="s">
        <v>10</v>
      </c>
      <c r="C38" t="s">
        <v>188</v>
      </c>
      <c r="D38" t="s">
        <v>189</v>
      </c>
      <c r="E38" s="2">
        <v>-13.922626257299999</v>
      </c>
      <c r="F38" s="3">
        <v>-11.1771077576</v>
      </c>
      <c r="G38" t="s">
        <v>190</v>
      </c>
      <c r="H38" t="s">
        <v>191</v>
      </c>
      <c r="I38" t="s">
        <v>192</v>
      </c>
    </row>
    <row r="39" spans="1:9" x14ac:dyDescent="0.25">
      <c r="A39" t="s">
        <v>132</v>
      </c>
      <c r="B39" t="s">
        <v>141</v>
      </c>
      <c r="C39" t="s">
        <v>193</v>
      </c>
      <c r="D39" t="s">
        <v>194</v>
      </c>
      <c r="E39" s="2">
        <v>-13.775782893600001</v>
      </c>
      <c r="F39" s="3">
        <v>-11.041842241299999</v>
      </c>
      <c r="G39" t="s">
        <v>195</v>
      </c>
      <c r="H39" t="s">
        <v>196</v>
      </c>
      <c r="I39" t="s">
        <v>197</v>
      </c>
    </row>
    <row r="40" spans="1:9" x14ac:dyDescent="0.25">
      <c r="A40" t="s">
        <v>132</v>
      </c>
      <c r="B40" t="s">
        <v>10</v>
      </c>
      <c r="C40" t="s">
        <v>198</v>
      </c>
      <c r="D40" t="s">
        <v>199</v>
      </c>
      <c r="E40" s="2">
        <v>-13.1647886511</v>
      </c>
      <c r="F40" s="3">
        <v>-10.496127011600001</v>
      </c>
      <c r="G40" t="s">
        <v>200</v>
      </c>
      <c r="H40" t="s">
        <v>201</v>
      </c>
      <c r="I40" t="s">
        <v>202</v>
      </c>
    </row>
    <row r="41" spans="1:9" x14ac:dyDescent="0.25">
      <c r="A41" t="s">
        <v>132</v>
      </c>
      <c r="B41" t="s">
        <v>61</v>
      </c>
      <c r="C41" t="s">
        <v>203</v>
      </c>
      <c r="D41" t="s">
        <v>204</v>
      </c>
      <c r="E41" s="2">
        <v>-11.463252264499999</v>
      </c>
      <c r="F41" s="3">
        <v>-8.9857594753000001</v>
      </c>
      <c r="G41" t="s">
        <v>205</v>
      </c>
      <c r="H41" t="s">
        <v>206</v>
      </c>
      <c r="I41" t="s">
        <v>207</v>
      </c>
    </row>
    <row r="42" spans="1:9" x14ac:dyDescent="0.25">
      <c r="A42" t="s">
        <v>132</v>
      </c>
      <c r="B42" t="s">
        <v>10</v>
      </c>
      <c r="C42" t="s">
        <v>208</v>
      </c>
      <c r="D42" t="s">
        <v>209</v>
      </c>
      <c r="E42" s="2">
        <v>-11.4370302518</v>
      </c>
      <c r="F42" s="3">
        <v>-8.9653670061999993</v>
      </c>
      <c r="G42" t="s">
        <v>210</v>
      </c>
      <c r="H42" t="s">
        <v>211</v>
      </c>
      <c r="I42" t="s">
        <v>212</v>
      </c>
    </row>
    <row r="43" spans="1:9" x14ac:dyDescent="0.25">
      <c r="A43" t="s">
        <v>132</v>
      </c>
      <c r="B43" t="s">
        <v>61</v>
      </c>
      <c r="C43" t="s">
        <v>213</v>
      </c>
      <c r="D43" t="s">
        <v>214</v>
      </c>
      <c r="E43" s="2">
        <v>-11.007909616699999</v>
      </c>
      <c r="F43" s="3">
        <v>-8.6154276170999999</v>
      </c>
      <c r="G43" t="s">
        <v>215</v>
      </c>
      <c r="H43" t="s">
        <v>216</v>
      </c>
      <c r="I43" t="s">
        <v>217</v>
      </c>
    </row>
    <row r="44" spans="1:9" x14ac:dyDescent="0.25">
      <c r="A44" t="s">
        <v>132</v>
      </c>
      <c r="B44" t="s">
        <v>10</v>
      </c>
      <c r="C44" t="s">
        <v>218</v>
      </c>
      <c r="D44" t="s">
        <v>219</v>
      </c>
      <c r="E44" s="2">
        <v>-10.79394815</v>
      </c>
      <c r="F44" s="3">
        <v>-8.4384497167999992</v>
      </c>
      <c r="G44" t="s">
        <v>220</v>
      </c>
      <c r="H44" t="s">
        <v>221</v>
      </c>
      <c r="I44" t="s">
        <v>222</v>
      </c>
    </row>
    <row r="45" spans="1:9" x14ac:dyDescent="0.25">
      <c r="A45" t="s">
        <v>132</v>
      </c>
      <c r="B45" t="s">
        <v>61</v>
      </c>
      <c r="C45" t="s">
        <v>223</v>
      </c>
      <c r="D45" t="s">
        <v>224</v>
      </c>
      <c r="E45" s="2">
        <v>-10.564839278299999</v>
      </c>
      <c r="F45" s="3">
        <v>-8.2613075348000002</v>
      </c>
      <c r="G45" t="s">
        <v>225</v>
      </c>
      <c r="H45" t="s">
        <v>226</v>
      </c>
      <c r="I45" t="s">
        <v>227</v>
      </c>
    </row>
    <row r="46" spans="1:9" x14ac:dyDescent="0.25">
      <c r="A46" t="s">
        <v>132</v>
      </c>
      <c r="B46" t="s">
        <v>61</v>
      </c>
      <c r="C46" t="s">
        <v>228</v>
      </c>
      <c r="D46" t="s">
        <v>229</v>
      </c>
      <c r="E46" s="2">
        <v>-9.6693111238</v>
      </c>
      <c r="F46" s="3">
        <v>-7.4957728831999999</v>
      </c>
      <c r="G46" t="s">
        <v>230</v>
      </c>
      <c r="H46" t="s">
        <v>231</v>
      </c>
      <c r="I46" t="s">
        <v>232</v>
      </c>
    </row>
    <row r="47" spans="1:9" x14ac:dyDescent="0.25">
      <c r="A47" t="s">
        <v>132</v>
      </c>
      <c r="B47" t="s">
        <v>141</v>
      </c>
      <c r="C47" t="s">
        <v>233</v>
      </c>
      <c r="D47" t="s">
        <v>234</v>
      </c>
      <c r="E47" s="2">
        <v>-9.1319602334999992</v>
      </c>
      <c r="F47" s="3">
        <v>-7.0105450063000001</v>
      </c>
      <c r="G47" t="s">
        <v>235</v>
      </c>
      <c r="H47" t="s">
        <v>236</v>
      </c>
      <c r="I47" t="s">
        <v>237</v>
      </c>
    </row>
    <row r="48" spans="1:9" x14ac:dyDescent="0.25">
      <c r="A48" t="s">
        <v>132</v>
      </c>
      <c r="B48" t="s">
        <v>10</v>
      </c>
      <c r="C48" t="s">
        <v>238</v>
      </c>
      <c r="D48" t="s">
        <v>239</v>
      </c>
      <c r="E48" s="2">
        <v>-9.0389308466999996</v>
      </c>
      <c r="F48" s="3">
        <v>-6.9377190056</v>
      </c>
      <c r="G48" t="s">
        <v>220</v>
      </c>
      <c r="H48" t="s">
        <v>221</v>
      </c>
      <c r="I48" t="s">
        <v>240</v>
      </c>
    </row>
    <row r="49" spans="1:9" x14ac:dyDescent="0.25">
      <c r="A49" t="s">
        <v>132</v>
      </c>
      <c r="B49" t="s">
        <v>10</v>
      </c>
      <c r="C49" t="s">
        <v>241</v>
      </c>
      <c r="D49" t="s">
        <v>242</v>
      </c>
      <c r="E49" s="2">
        <v>-8.9641618574000006</v>
      </c>
      <c r="F49" s="3">
        <v>-6.8751159233000001</v>
      </c>
      <c r="G49" t="s">
        <v>243</v>
      </c>
      <c r="H49" t="s">
        <v>244</v>
      </c>
      <c r="I49" t="s">
        <v>245</v>
      </c>
    </row>
    <row r="50" spans="1:9" x14ac:dyDescent="0.25">
      <c r="A50" t="s">
        <v>132</v>
      </c>
      <c r="B50" t="s">
        <v>10</v>
      </c>
      <c r="C50" t="s">
        <v>246</v>
      </c>
      <c r="D50" t="s">
        <v>247</v>
      </c>
      <c r="E50" s="2">
        <v>-8.9348004585999998</v>
      </c>
      <c r="F50" s="3">
        <v>-6.8481473376000004</v>
      </c>
      <c r="G50" t="s">
        <v>248</v>
      </c>
      <c r="H50" t="s">
        <v>249</v>
      </c>
      <c r="I50" t="s">
        <v>250</v>
      </c>
    </row>
    <row r="51" spans="1:9" x14ac:dyDescent="0.25">
      <c r="A51" t="s">
        <v>132</v>
      </c>
      <c r="B51" t="s">
        <v>61</v>
      </c>
      <c r="C51" t="s">
        <v>251</v>
      </c>
      <c r="D51" t="s">
        <v>252</v>
      </c>
      <c r="E51" s="2">
        <v>-8.9144560171999991</v>
      </c>
      <c r="F51" s="3">
        <v>-6.8301825980000004</v>
      </c>
      <c r="G51" t="s">
        <v>253</v>
      </c>
      <c r="H51" t="s">
        <v>254</v>
      </c>
      <c r="I51" t="s">
        <v>255</v>
      </c>
    </row>
    <row r="52" spans="1:9" x14ac:dyDescent="0.25">
      <c r="A52" t="s">
        <v>132</v>
      </c>
      <c r="B52" t="s">
        <v>10</v>
      </c>
      <c r="C52" t="s">
        <v>256</v>
      </c>
      <c r="D52" t="s">
        <v>257</v>
      </c>
      <c r="E52" s="2">
        <v>-8.7490592506000002</v>
      </c>
      <c r="F52" s="3">
        <v>-6.6945908129999996</v>
      </c>
      <c r="G52" t="s">
        <v>243</v>
      </c>
      <c r="H52" t="s">
        <v>244</v>
      </c>
      <c r="I52" t="s">
        <v>258</v>
      </c>
    </row>
    <row r="53" spans="1:9" x14ac:dyDescent="0.25">
      <c r="A53" t="s">
        <v>132</v>
      </c>
      <c r="B53" t="s">
        <v>10</v>
      </c>
      <c r="C53" t="s">
        <v>259</v>
      </c>
      <c r="D53" t="s">
        <v>260</v>
      </c>
      <c r="E53" s="2">
        <v>-8.3543297366000004</v>
      </c>
      <c r="F53" s="3">
        <v>-6.3519975012999996</v>
      </c>
      <c r="G53" t="s">
        <v>261</v>
      </c>
      <c r="H53" t="s">
        <v>262</v>
      </c>
      <c r="I53" t="s">
        <v>263</v>
      </c>
    </row>
    <row r="54" spans="1:9" x14ac:dyDescent="0.25">
      <c r="A54" t="s">
        <v>132</v>
      </c>
      <c r="B54" t="s">
        <v>141</v>
      </c>
      <c r="C54" t="s">
        <v>264</v>
      </c>
      <c r="D54" t="s">
        <v>265</v>
      </c>
      <c r="E54" s="2">
        <v>-8.2772910329999991</v>
      </c>
      <c r="F54" s="3">
        <v>-6.2904020063999999</v>
      </c>
      <c r="G54" t="s">
        <v>235</v>
      </c>
      <c r="H54" t="s">
        <v>236</v>
      </c>
      <c r="I54" t="s">
        <v>266</v>
      </c>
    </row>
    <row r="55" spans="1:9" x14ac:dyDescent="0.25">
      <c r="A55" t="s">
        <v>132</v>
      </c>
      <c r="B55" t="s">
        <v>10</v>
      </c>
      <c r="C55" t="s">
        <v>267</v>
      </c>
      <c r="D55" t="s">
        <v>268</v>
      </c>
      <c r="E55" s="2">
        <v>-8.1020212538000003</v>
      </c>
      <c r="F55" s="3">
        <v>-6.1479936980999996</v>
      </c>
      <c r="G55" t="s">
        <v>261</v>
      </c>
      <c r="H55" t="s">
        <v>262</v>
      </c>
      <c r="I55" t="s">
        <v>269</v>
      </c>
    </row>
    <row r="56" spans="1:9" x14ac:dyDescent="0.25">
      <c r="A56" t="s">
        <v>132</v>
      </c>
      <c r="B56" t="s">
        <v>10</v>
      </c>
      <c r="C56" t="s">
        <v>270</v>
      </c>
      <c r="D56" t="s">
        <v>271</v>
      </c>
      <c r="E56" s="2">
        <v>-7.7418610424000001</v>
      </c>
      <c r="F56" s="3">
        <v>-5.8407407366999999</v>
      </c>
      <c r="G56" t="s">
        <v>272</v>
      </c>
      <c r="H56" t="s">
        <v>273</v>
      </c>
      <c r="I56" t="s">
        <v>274</v>
      </c>
    </row>
    <row r="57" spans="1:9" x14ac:dyDescent="0.25">
      <c r="A57" t="s">
        <v>132</v>
      </c>
      <c r="B57" t="s">
        <v>10</v>
      </c>
      <c r="C57" t="s">
        <v>275</v>
      </c>
      <c r="D57" t="s">
        <v>276</v>
      </c>
      <c r="E57" s="2">
        <v>-7.5858240606000003</v>
      </c>
      <c r="F57" s="3">
        <v>-5.7059671720000003</v>
      </c>
      <c r="G57" t="s">
        <v>277</v>
      </c>
      <c r="H57" t="s">
        <v>278</v>
      </c>
      <c r="I57" t="s">
        <v>279</v>
      </c>
    </row>
    <row r="58" spans="1:9" x14ac:dyDescent="0.25">
      <c r="A58" t="s">
        <v>132</v>
      </c>
      <c r="B58" t="s">
        <v>10</v>
      </c>
      <c r="C58" t="s">
        <v>280</v>
      </c>
      <c r="D58" t="s">
        <v>281</v>
      </c>
      <c r="E58" s="2">
        <v>-7.5239481724999999</v>
      </c>
      <c r="F58" s="3">
        <v>-5.6600972472000004</v>
      </c>
      <c r="G58" t="s">
        <v>282</v>
      </c>
      <c r="H58" t="s">
        <v>283</v>
      </c>
      <c r="I58" t="s">
        <v>284</v>
      </c>
    </row>
    <row r="59" spans="1:9" x14ac:dyDescent="0.25">
      <c r="A59" t="s">
        <v>132</v>
      </c>
      <c r="B59" t="s">
        <v>10</v>
      </c>
      <c r="C59" t="s">
        <v>285</v>
      </c>
      <c r="D59" t="s">
        <v>286</v>
      </c>
      <c r="E59" s="2">
        <v>-7.5239481724999999</v>
      </c>
      <c r="F59" s="3">
        <v>-5.6600972472000004</v>
      </c>
      <c r="G59" t="s">
        <v>282</v>
      </c>
      <c r="H59" t="s">
        <v>283</v>
      </c>
      <c r="I59" t="s">
        <v>284</v>
      </c>
    </row>
    <row r="60" spans="1:9" x14ac:dyDescent="0.25">
      <c r="A60" t="s">
        <v>132</v>
      </c>
      <c r="B60" t="s">
        <v>10</v>
      </c>
      <c r="C60" t="s">
        <v>287</v>
      </c>
      <c r="D60" t="s">
        <v>288</v>
      </c>
      <c r="E60" s="2">
        <v>-7.2465469815999999</v>
      </c>
      <c r="F60" s="3">
        <v>-5.4132503090000004</v>
      </c>
      <c r="G60" t="s">
        <v>289</v>
      </c>
      <c r="H60" t="s">
        <v>290</v>
      </c>
      <c r="I60" t="s">
        <v>291</v>
      </c>
    </row>
    <row r="61" spans="1:9" x14ac:dyDescent="0.25">
      <c r="A61" t="s">
        <v>132</v>
      </c>
      <c r="B61" t="s">
        <v>10</v>
      </c>
      <c r="C61" t="s">
        <v>292</v>
      </c>
      <c r="D61" t="s">
        <v>293</v>
      </c>
      <c r="E61" s="2">
        <v>-6.8773588241999999</v>
      </c>
      <c r="F61" s="3">
        <v>-5.0929271797000002</v>
      </c>
      <c r="G61" t="s">
        <v>294</v>
      </c>
      <c r="H61" t="s">
        <v>295</v>
      </c>
      <c r="I61" t="s">
        <v>296</v>
      </c>
    </row>
    <row r="62" spans="1:9" x14ac:dyDescent="0.25">
      <c r="A62" t="s">
        <v>132</v>
      </c>
      <c r="B62" t="s">
        <v>141</v>
      </c>
      <c r="C62" t="s">
        <v>297</v>
      </c>
      <c r="D62" t="s">
        <v>298</v>
      </c>
      <c r="E62" s="2">
        <v>-6.6593112485999999</v>
      </c>
      <c r="F62" s="3">
        <v>-4.8991740443999996</v>
      </c>
      <c r="G62" t="s">
        <v>235</v>
      </c>
      <c r="H62" t="s">
        <v>236</v>
      </c>
      <c r="I62" t="s">
        <v>299</v>
      </c>
    </row>
    <row r="63" spans="1:9" x14ac:dyDescent="0.25">
      <c r="A63" t="s">
        <v>132</v>
      </c>
      <c r="B63" t="s">
        <v>10</v>
      </c>
      <c r="C63" t="s">
        <v>300</v>
      </c>
      <c r="D63" t="s">
        <v>301</v>
      </c>
      <c r="E63" s="2">
        <v>-6.6496471122000003</v>
      </c>
      <c r="F63" s="3">
        <v>-4.8928722045999997</v>
      </c>
      <c r="G63" t="s">
        <v>302</v>
      </c>
      <c r="H63" t="s">
        <v>303</v>
      </c>
      <c r="I63" t="s">
        <v>304</v>
      </c>
    </row>
    <row r="64" spans="1:9" x14ac:dyDescent="0.25">
      <c r="A64" t="s">
        <v>132</v>
      </c>
      <c r="B64" t="s">
        <v>10</v>
      </c>
      <c r="C64" t="s">
        <v>305</v>
      </c>
      <c r="D64" t="s">
        <v>306</v>
      </c>
      <c r="E64" s="2">
        <v>-5.9714045100000002</v>
      </c>
      <c r="F64" s="3">
        <v>-4.2930659176999999</v>
      </c>
      <c r="G64" t="s">
        <v>307</v>
      </c>
      <c r="H64" t="s">
        <v>308</v>
      </c>
      <c r="I64" t="s">
        <v>309</v>
      </c>
    </row>
    <row r="65" spans="1:9" x14ac:dyDescent="0.25">
      <c r="A65" t="s">
        <v>132</v>
      </c>
      <c r="B65" t="s">
        <v>10</v>
      </c>
      <c r="C65" t="s">
        <v>310</v>
      </c>
      <c r="D65" t="s">
        <v>311</v>
      </c>
      <c r="E65" s="2">
        <v>-5.8948638832000002</v>
      </c>
      <c r="F65" s="3">
        <v>-4.2266577532999996</v>
      </c>
      <c r="G65" t="s">
        <v>312</v>
      </c>
      <c r="H65" t="s">
        <v>313</v>
      </c>
      <c r="I65" t="s">
        <v>314</v>
      </c>
    </row>
    <row r="66" spans="1:9" x14ac:dyDescent="0.25">
      <c r="A66" t="s">
        <v>132</v>
      </c>
      <c r="B66" t="s">
        <v>10</v>
      </c>
      <c r="C66" t="s">
        <v>315</v>
      </c>
      <c r="D66" t="s">
        <v>316</v>
      </c>
      <c r="E66" s="2">
        <v>-5.8084934540999997</v>
      </c>
      <c r="F66" s="3">
        <v>-4.1457160759000002</v>
      </c>
      <c r="G66" t="s">
        <v>317</v>
      </c>
      <c r="H66" t="s">
        <v>318</v>
      </c>
      <c r="I66" t="s">
        <v>319</v>
      </c>
    </row>
    <row r="67" spans="1:9" x14ac:dyDescent="0.25">
      <c r="A67" t="s">
        <v>132</v>
      </c>
      <c r="B67" t="s">
        <v>10</v>
      </c>
      <c r="C67" t="s">
        <v>320</v>
      </c>
      <c r="D67" t="s">
        <v>321</v>
      </c>
      <c r="E67" s="2">
        <v>-5.5013860112000001</v>
      </c>
      <c r="F67" s="3">
        <v>-3.8756472463999998</v>
      </c>
      <c r="G67" t="s">
        <v>322</v>
      </c>
      <c r="H67" t="s">
        <v>323</v>
      </c>
      <c r="I67" t="s">
        <v>324</v>
      </c>
    </row>
    <row r="68" spans="1:9" x14ac:dyDescent="0.25">
      <c r="A68" t="s">
        <v>132</v>
      </c>
      <c r="B68" t="s">
        <v>10</v>
      </c>
      <c r="C68" t="s">
        <v>325</v>
      </c>
      <c r="D68" t="s">
        <v>326</v>
      </c>
      <c r="E68" s="2">
        <v>-5.4172104739</v>
      </c>
      <c r="F68" s="3">
        <v>-3.798027222</v>
      </c>
      <c r="G68" t="s">
        <v>327</v>
      </c>
      <c r="H68" t="s">
        <v>328</v>
      </c>
      <c r="I68" t="s">
        <v>329</v>
      </c>
    </row>
    <row r="69" spans="1:9" x14ac:dyDescent="0.25">
      <c r="A69" t="s">
        <v>132</v>
      </c>
      <c r="B69" t="s">
        <v>10</v>
      </c>
      <c r="C69" t="s">
        <v>330</v>
      </c>
      <c r="D69" t="s">
        <v>331</v>
      </c>
      <c r="E69" s="2">
        <v>-5.3166866315999997</v>
      </c>
      <c r="F69" s="3">
        <v>-3.7142551058</v>
      </c>
      <c r="G69" t="s">
        <v>332</v>
      </c>
      <c r="H69" t="s">
        <v>333</v>
      </c>
      <c r="I69" t="s">
        <v>334</v>
      </c>
    </row>
    <row r="70" spans="1:9" x14ac:dyDescent="0.25">
      <c r="A70" t="s">
        <v>132</v>
      </c>
      <c r="B70" t="s">
        <v>10</v>
      </c>
      <c r="C70" t="s">
        <v>335</v>
      </c>
      <c r="D70" t="s">
        <v>336</v>
      </c>
      <c r="E70" s="2">
        <v>-4.9247009287000001</v>
      </c>
      <c r="F70" s="3">
        <v>-3.3647278419000002</v>
      </c>
      <c r="G70" t="s">
        <v>337</v>
      </c>
      <c r="H70" t="s">
        <v>338</v>
      </c>
      <c r="I70" t="s">
        <v>339</v>
      </c>
    </row>
    <row r="71" spans="1:9" x14ac:dyDescent="0.25">
      <c r="A71" t="s">
        <v>132</v>
      </c>
      <c r="B71" t="s">
        <v>10</v>
      </c>
      <c r="C71" t="s">
        <v>340</v>
      </c>
      <c r="D71" t="s">
        <v>341</v>
      </c>
      <c r="E71" s="2">
        <v>-4.3647636743999998</v>
      </c>
      <c r="F71" s="3">
        <v>-2.8884430707000002</v>
      </c>
      <c r="G71" t="s">
        <v>332</v>
      </c>
      <c r="H71" t="s">
        <v>333</v>
      </c>
      <c r="I71" t="s">
        <v>342</v>
      </c>
    </row>
    <row r="72" spans="1:9" x14ac:dyDescent="0.25">
      <c r="A72" t="s">
        <v>343</v>
      </c>
      <c r="B72" t="s">
        <v>10</v>
      </c>
      <c r="C72" t="s">
        <v>344</v>
      </c>
      <c r="D72" t="s">
        <v>345</v>
      </c>
      <c r="E72" s="2">
        <v>-18.018979904599998</v>
      </c>
      <c r="F72" s="3">
        <v>-14.876375378300001</v>
      </c>
      <c r="G72" t="s">
        <v>346</v>
      </c>
      <c r="H72" t="s">
        <v>347</v>
      </c>
      <c r="I72" t="s">
        <v>348</v>
      </c>
    </row>
    <row r="73" spans="1:9" x14ac:dyDescent="0.25">
      <c r="A73" t="s">
        <v>349</v>
      </c>
      <c r="B73" t="s">
        <v>10</v>
      </c>
      <c r="C73" t="s">
        <v>344</v>
      </c>
      <c r="D73" t="s">
        <v>345</v>
      </c>
      <c r="E73" s="2">
        <v>-18.018979904599998</v>
      </c>
      <c r="F73" s="3">
        <v>-14.876375378300001</v>
      </c>
      <c r="G73" t="s">
        <v>350</v>
      </c>
      <c r="H73" t="s">
        <v>351</v>
      </c>
      <c r="I73" t="s">
        <v>352</v>
      </c>
    </row>
    <row r="74" spans="1:9" x14ac:dyDescent="0.25">
      <c r="A74" t="s">
        <v>349</v>
      </c>
      <c r="B74" t="s">
        <v>10</v>
      </c>
      <c r="C74" t="s">
        <v>353</v>
      </c>
      <c r="D74" t="s">
        <v>354</v>
      </c>
      <c r="E74" s="2">
        <v>-13.064453972700001</v>
      </c>
      <c r="F74" s="3">
        <v>-10.416699468099999</v>
      </c>
      <c r="G74" t="s">
        <v>355</v>
      </c>
      <c r="H74" t="s">
        <v>356</v>
      </c>
      <c r="I74" t="s">
        <v>357</v>
      </c>
    </row>
    <row r="75" spans="1:9" x14ac:dyDescent="0.25">
      <c r="A75" t="s">
        <v>349</v>
      </c>
      <c r="B75" t="s">
        <v>10</v>
      </c>
      <c r="C75" t="s">
        <v>358</v>
      </c>
      <c r="D75" t="s">
        <v>359</v>
      </c>
      <c r="E75" s="2">
        <v>-11.713967825299999</v>
      </c>
      <c r="F75" s="3">
        <v>-9.1933181191000006</v>
      </c>
      <c r="G75" t="s">
        <v>360</v>
      </c>
      <c r="H75" t="s">
        <v>361</v>
      </c>
      <c r="I75" t="s">
        <v>362</v>
      </c>
    </row>
    <row r="76" spans="1:9" x14ac:dyDescent="0.25">
      <c r="A76" t="s">
        <v>349</v>
      </c>
      <c r="B76" t="s">
        <v>10</v>
      </c>
      <c r="C76" t="s">
        <v>363</v>
      </c>
      <c r="D76" t="s">
        <v>364</v>
      </c>
      <c r="E76" s="2">
        <v>-10.8126700935</v>
      </c>
      <c r="F76" s="3">
        <v>-8.4527173187999995</v>
      </c>
      <c r="G76" t="s">
        <v>365</v>
      </c>
      <c r="H76" t="s">
        <v>366</v>
      </c>
      <c r="I76" t="s">
        <v>367</v>
      </c>
    </row>
    <row r="77" spans="1:9" x14ac:dyDescent="0.25">
      <c r="A77" t="s">
        <v>349</v>
      </c>
      <c r="B77" t="s">
        <v>10</v>
      </c>
      <c r="C77" t="s">
        <v>368</v>
      </c>
      <c r="D77" t="s">
        <v>369</v>
      </c>
      <c r="E77" s="2">
        <v>-8.7780148252999997</v>
      </c>
      <c r="F77" s="3">
        <v>-6.7100439173000002</v>
      </c>
      <c r="G77" t="s">
        <v>370</v>
      </c>
      <c r="H77" t="s">
        <v>371</v>
      </c>
      <c r="I77" t="s">
        <v>372</v>
      </c>
    </row>
    <row r="78" spans="1:9" x14ac:dyDescent="0.25">
      <c r="A78" t="s">
        <v>349</v>
      </c>
      <c r="B78" t="s">
        <v>10</v>
      </c>
      <c r="C78" t="s">
        <v>373</v>
      </c>
      <c r="D78" t="s">
        <v>374</v>
      </c>
      <c r="E78" s="2">
        <v>-8.2548087832999997</v>
      </c>
      <c r="F78" s="3">
        <v>-6.2754401953999999</v>
      </c>
      <c r="G78" t="s">
        <v>375</v>
      </c>
      <c r="H78" t="s">
        <v>376</v>
      </c>
      <c r="I78" t="s">
        <v>377</v>
      </c>
    </row>
    <row r="79" spans="1:9" x14ac:dyDescent="0.25">
      <c r="A79" t="s">
        <v>349</v>
      </c>
      <c r="B79" t="s">
        <v>61</v>
      </c>
      <c r="C79" t="s">
        <v>378</v>
      </c>
      <c r="D79" t="s">
        <v>379</v>
      </c>
      <c r="E79" s="2">
        <v>-7.9166842010999998</v>
      </c>
      <c r="F79" s="3">
        <v>-5.9932055660000003</v>
      </c>
      <c r="G79" t="s">
        <v>380</v>
      </c>
      <c r="H79" t="s">
        <v>381</v>
      </c>
      <c r="I79" t="s">
        <v>382</v>
      </c>
    </row>
    <row r="80" spans="1:9" x14ac:dyDescent="0.25">
      <c r="A80" t="s">
        <v>349</v>
      </c>
      <c r="B80" t="s">
        <v>10</v>
      </c>
      <c r="C80" t="s">
        <v>383</v>
      </c>
      <c r="D80" t="s">
        <v>384</v>
      </c>
      <c r="E80" s="2">
        <v>-7.2703312634000001</v>
      </c>
      <c r="F80" s="3">
        <v>-5.4354901154000004</v>
      </c>
      <c r="G80" t="s">
        <v>385</v>
      </c>
      <c r="H80" t="s">
        <v>386</v>
      </c>
      <c r="I80" t="s">
        <v>387</v>
      </c>
    </row>
    <row r="81" spans="1:9" x14ac:dyDescent="0.25">
      <c r="A81" t="s">
        <v>349</v>
      </c>
      <c r="B81" t="s">
        <v>10</v>
      </c>
      <c r="C81" t="s">
        <v>388</v>
      </c>
      <c r="D81" t="s">
        <v>389</v>
      </c>
      <c r="E81" s="2">
        <v>-6.1027185206999999</v>
      </c>
      <c r="F81" s="3">
        <v>-4.4053288704</v>
      </c>
      <c r="G81" t="s">
        <v>390</v>
      </c>
      <c r="H81" t="s">
        <v>391</v>
      </c>
      <c r="I81" t="s">
        <v>392</v>
      </c>
    </row>
    <row r="82" spans="1:9" x14ac:dyDescent="0.25">
      <c r="A82" t="s">
        <v>349</v>
      </c>
      <c r="B82" t="s">
        <v>10</v>
      </c>
      <c r="C82" t="s">
        <v>393</v>
      </c>
      <c r="D82" t="s">
        <v>394</v>
      </c>
      <c r="E82" s="2">
        <v>-5.7768902713000001</v>
      </c>
      <c r="F82" s="3">
        <v>-4.1185855843999999</v>
      </c>
      <c r="G82" t="s">
        <v>395</v>
      </c>
      <c r="H82" t="s">
        <v>396</v>
      </c>
      <c r="I82" t="s">
        <v>397</v>
      </c>
    </row>
    <row r="83" spans="1:9" x14ac:dyDescent="0.25">
      <c r="A83" t="s">
        <v>349</v>
      </c>
      <c r="B83" t="s">
        <v>141</v>
      </c>
      <c r="C83" t="s">
        <v>398</v>
      </c>
      <c r="D83" t="s">
        <v>399</v>
      </c>
      <c r="E83" s="2">
        <v>-4.9916031918000003</v>
      </c>
      <c r="F83" s="3">
        <v>-3.4237531549</v>
      </c>
      <c r="G83" t="s">
        <v>400</v>
      </c>
      <c r="H83" t="s">
        <v>401</v>
      </c>
      <c r="I83" t="s">
        <v>402</v>
      </c>
    </row>
    <row r="84" spans="1:9" x14ac:dyDescent="0.25">
      <c r="A84" t="s">
        <v>349</v>
      </c>
      <c r="B84" t="s">
        <v>10</v>
      </c>
      <c r="C84" t="s">
        <v>403</v>
      </c>
      <c r="D84" t="s">
        <v>404</v>
      </c>
      <c r="E84" s="2">
        <v>-4.9901289024000004</v>
      </c>
      <c r="F84" s="3">
        <v>-3.4230008847</v>
      </c>
      <c r="G84" t="s">
        <v>405</v>
      </c>
      <c r="H84" t="s">
        <v>406</v>
      </c>
      <c r="I84" t="s">
        <v>407</v>
      </c>
    </row>
    <row r="85" spans="1:9" x14ac:dyDescent="0.25">
      <c r="A85" t="s">
        <v>349</v>
      </c>
      <c r="B85" t="s">
        <v>10</v>
      </c>
      <c r="C85" t="s">
        <v>408</v>
      </c>
      <c r="D85" t="s">
        <v>409</v>
      </c>
      <c r="E85" s="2">
        <v>-4.6726806200000004</v>
      </c>
      <c r="F85" s="3">
        <v>-3.1440697574000001</v>
      </c>
      <c r="G85" t="s">
        <v>410</v>
      </c>
      <c r="H85" t="s">
        <v>411</v>
      </c>
      <c r="I85" t="s">
        <v>412</v>
      </c>
    </row>
    <row r="86" spans="1:9" x14ac:dyDescent="0.25">
      <c r="A86" t="s">
        <v>349</v>
      </c>
      <c r="B86" t="s">
        <v>10</v>
      </c>
      <c r="C86" t="s">
        <v>413</v>
      </c>
      <c r="D86" t="s">
        <v>414</v>
      </c>
      <c r="E86" s="2">
        <v>-3.9215285208999999</v>
      </c>
      <c r="F86" s="3">
        <v>-2.5011464585000001</v>
      </c>
      <c r="G86" t="s">
        <v>415</v>
      </c>
      <c r="H86" t="s">
        <v>416</v>
      </c>
      <c r="I86" t="s">
        <v>417</v>
      </c>
    </row>
    <row r="87" spans="1:9" x14ac:dyDescent="0.25">
      <c r="A87" t="s">
        <v>349</v>
      </c>
      <c r="B87" t="s">
        <v>10</v>
      </c>
      <c r="C87" t="s">
        <v>418</v>
      </c>
      <c r="D87" t="s">
        <v>419</v>
      </c>
      <c r="E87" s="2">
        <v>-3.6147172021</v>
      </c>
      <c r="F87" s="3">
        <v>-2.2406531590999998</v>
      </c>
      <c r="G87" t="s">
        <v>420</v>
      </c>
      <c r="H87" t="s">
        <v>421</v>
      </c>
      <c r="I87" t="s">
        <v>422</v>
      </c>
    </row>
    <row r="88" spans="1:9" x14ac:dyDescent="0.25">
      <c r="A88" t="s">
        <v>349</v>
      </c>
      <c r="B88" t="s">
        <v>10</v>
      </c>
      <c r="C88" t="s">
        <v>423</v>
      </c>
      <c r="D88" t="s">
        <v>424</v>
      </c>
      <c r="E88" s="2">
        <v>-3.5164981446999999</v>
      </c>
      <c r="F88" s="3">
        <v>-2.1556489930999998</v>
      </c>
      <c r="G88" t="s">
        <v>425</v>
      </c>
      <c r="H88" t="s">
        <v>426</v>
      </c>
      <c r="I88" t="s">
        <v>427</v>
      </c>
    </row>
    <row r="89" spans="1:9" x14ac:dyDescent="0.25">
      <c r="A89" t="s">
        <v>349</v>
      </c>
      <c r="B89" t="s">
        <v>10</v>
      </c>
      <c r="C89" t="s">
        <v>428</v>
      </c>
      <c r="D89" t="s">
        <v>429</v>
      </c>
      <c r="E89" s="2">
        <v>-3.5036154174999998</v>
      </c>
      <c r="F89" s="3">
        <v>-2.1447484743</v>
      </c>
      <c r="G89" t="s">
        <v>415</v>
      </c>
      <c r="H89" t="s">
        <v>416</v>
      </c>
      <c r="I89" t="s">
        <v>430</v>
      </c>
    </row>
    <row r="90" spans="1:9" x14ac:dyDescent="0.25">
      <c r="A90" t="s">
        <v>349</v>
      </c>
      <c r="B90" t="s">
        <v>10</v>
      </c>
      <c r="C90" t="s">
        <v>431</v>
      </c>
      <c r="D90" t="s">
        <v>432</v>
      </c>
      <c r="E90" s="2">
        <v>-3.4720904295000001</v>
      </c>
      <c r="F90" s="3">
        <v>-2.1161486124</v>
      </c>
      <c r="G90" t="s">
        <v>433</v>
      </c>
      <c r="H90" t="s">
        <v>434</v>
      </c>
      <c r="I90" t="s">
        <v>435</v>
      </c>
    </row>
    <row r="91" spans="1:9" x14ac:dyDescent="0.25">
      <c r="A91" t="s">
        <v>349</v>
      </c>
      <c r="B91" t="s">
        <v>61</v>
      </c>
      <c r="C91" t="s">
        <v>436</v>
      </c>
      <c r="D91" t="s">
        <v>437</v>
      </c>
      <c r="E91" s="2">
        <v>-2.1018838636999999</v>
      </c>
      <c r="F91" s="3">
        <v>-0.88452695049999996</v>
      </c>
      <c r="G91" t="s">
        <v>438</v>
      </c>
      <c r="H91" t="s">
        <v>439</v>
      </c>
      <c r="I91" t="s">
        <v>440</v>
      </c>
    </row>
    <row r="92" spans="1:9" x14ac:dyDescent="0.25">
      <c r="A92" t="s">
        <v>441</v>
      </c>
      <c r="B92" t="s">
        <v>61</v>
      </c>
      <c r="C92" t="s">
        <v>442</v>
      </c>
      <c r="D92" t="s">
        <v>443</v>
      </c>
      <c r="E92" s="2">
        <v>-17.1551283491</v>
      </c>
      <c r="F92" s="3">
        <v>-14.0871574411</v>
      </c>
      <c r="G92" t="s">
        <v>444</v>
      </c>
      <c r="H92" t="s">
        <v>445</v>
      </c>
      <c r="I92" t="s">
        <v>15</v>
      </c>
    </row>
    <row r="93" spans="1:9" x14ac:dyDescent="0.25">
      <c r="A93" t="s">
        <v>446</v>
      </c>
      <c r="B93" t="s">
        <v>61</v>
      </c>
      <c r="C93" t="s">
        <v>442</v>
      </c>
      <c r="D93" t="s">
        <v>443</v>
      </c>
      <c r="E93" s="2">
        <v>-17.1551283491</v>
      </c>
      <c r="F93" s="3">
        <v>-14.0871574411</v>
      </c>
      <c r="G93" t="s">
        <v>447</v>
      </c>
      <c r="H93" t="s">
        <v>448</v>
      </c>
      <c r="I93" t="s">
        <v>449</v>
      </c>
    </row>
    <row r="94" spans="1:9" x14ac:dyDescent="0.25">
      <c r="A94" t="s">
        <v>446</v>
      </c>
      <c r="B94" t="s">
        <v>61</v>
      </c>
      <c r="C94" t="s">
        <v>450</v>
      </c>
      <c r="D94" t="s">
        <v>451</v>
      </c>
      <c r="E94" s="2">
        <v>-11.945820251000001</v>
      </c>
      <c r="F94" s="3">
        <v>-9.4052757160000002</v>
      </c>
      <c r="G94" t="s">
        <v>452</v>
      </c>
      <c r="H94" t="s">
        <v>453</v>
      </c>
      <c r="I94" t="s">
        <v>454</v>
      </c>
    </row>
    <row r="95" spans="1:9" x14ac:dyDescent="0.25">
      <c r="A95" t="s">
        <v>446</v>
      </c>
      <c r="B95" t="s">
        <v>61</v>
      </c>
      <c r="C95" t="s">
        <v>455</v>
      </c>
      <c r="D95" t="s">
        <v>456</v>
      </c>
      <c r="E95" s="2">
        <v>-11.7015753611</v>
      </c>
      <c r="F95" s="3">
        <v>-9.1873597648000001</v>
      </c>
      <c r="G95" t="s">
        <v>457</v>
      </c>
      <c r="H95" t="s">
        <v>458</v>
      </c>
      <c r="I95" t="s">
        <v>459</v>
      </c>
    </row>
    <row r="96" spans="1:9" x14ac:dyDescent="0.25">
      <c r="A96" t="s">
        <v>446</v>
      </c>
      <c r="B96" t="s">
        <v>61</v>
      </c>
      <c r="C96" t="s">
        <v>460</v>
      </c>
      <c r="D96" t="s">
        <v>461</v>
      </c>
      <c r="E96" s="2">
        <v>-10.8126700935</v>
      </c>
      <c r="F96" s="3">
        <v>-8.4527173187999995</v>
      </c>
      <c r="G96" t="s">
        <v>462</v>
      </c>
      <c r="H96" t="s">
        <v>463</v>
      </c>
      <c r="I96" t="s">
        <v>367</v>
      </c>
    </row>
    <row r="97" spans="1:9" x14ac:dyDescent="0.25">
      <c r="A97" t="s">
        <v>446</v>
      </c>
      <c r="B97" t="s">
        <v>61</v>
      </c>
      <c r="C97" t="s">
        <v>464</v>
      </c>
      <c r="D97" t="s">
        <v>465</v>
      </c>
      <c r="E97" s="2">
        <v>-10.7749764814</v>
      </c>
      <c r="F97" s="3">
        <v>-8.4238871670000002</v>
      </c>
      <c r="G97" t="s">
        <v>466</v>
      </c>
      <c r="H97" t="s">
        <v>467</v>
      </c>
      <c r="I97" t="s">
        <v>468</v>
      </c>
    </row>
    <row r="98" spans="1:9" x14ac:dyDescent="0.25">
      <c r="A98" t="s">
        <v>446</v>
      </c>
      <c r="B98" t="s">
        <v>61</v>
      </c>
      <c r="C98" t="s">
        <v>469</v>
      </c>
      <c r="D98" t="s">
        <v>470</v>
      </c>
      <c r="E98" s="2">
        <v>-10.3781325674</v>
      </c>
      <c r="F98" s="3">
        <v>-8.1141934287000002</v>
      </c>
      <c r="G98" t="s">
        <v>471</v>
      </c>
      <c r="H98" t="s">
        <v>472</v>
      </c>
      <c r="I98" t="s">
        <v>473</v>
      </c>
    </row>
    <row r="99" spans="1:9" x14ac:dyDescent="0.25">
      <c r="A99" t="s">
        <v>446</v>
      </c>
      <c r="B99" t="s">
        <v>61</v>
      </c>
      <c r="C99" t="s">
        <v>474</v>
      </c>
      <c r="D99" t="s">
        <v>475</v>
      </c>
      <c r="E99" s="2">
        <v>-10.245444469500001</v>
      </c>
      <c r="F99" s="3">
        <v>-8.0025236814999996</v>
      </c>
      <c r="G99" t="s">
        <v>476</v>
      </c>
      <c r="H99" t="s">
        <v>477</v>
      </c>
      <c r="I99" t="s">
        <v>478</v>
      </c>
    </row>
    <row r="100" spans="1:9" x14ac:dyDescent="0.25">
      <c r="A100" t="s">
        <v>446</v>
      </c>
      <c r="B100" t="s">
        <v>61</v>
      </c>
      <c r="C100" t="s">
        <v>479</v>
      </c>
      <c r="D100" t="s">
        <v>480</v>
      </c>
      <c r="E100" s="2">
        <v>-10.191983754000001</v>
      </c>
      <c r="F100" s="3">
        <v>-7.9658331762000003</v>
      </c>
      <c r="G100" t="s">
        <v>481</v>
      </c>
      <c r="H100" t="s">
        <v>482</v>
      </c>
      <c r="I100" t="s">
        <v>483</v>
      </c>
    </row>
    <row r="101" spans="1:9" x14ac:dyDescent="0.25">
      <c r="A101" t="s">
        <v>446</v>
      </c>
      <c r="B101" t="s">
        <v>61</v>
      </c>
      <c r="C101" t="s">
        <v>484</v>
      </c>
      <c r="D101" t="s">
        <v>485</v>
      </c>
      <c r="E101" s="2">
        <v>-10.184297454899999</v>
      </c>
      <c r="F101" s="3">
        <v>-7.9614245868999998</v>
      </c>
      <c r="G101" t="s">
        <v>486</v>
      </c>
      <c r="H101" t="s">
        <v>487</v>
      </c>
      <c r="I101" t="s">
        <v>488</v>
      </c>
    </row>
    <row r="102" spans="1:9" x14ac:dyDescent="0.25">
      <c r="A102" t="s">
        <v>446</v>
      </c>
      <c r="B102" t="s">
        <v>61</v>
      </c>
      <c r="C102" t="s">
        <v>489</v>
      </c>
      <c r="D102" t="s">
        <v>490</v>
      </c>
      <c r="E102" s="2">
        <v>-9.8858140249000002</v>
      </c>
      <c r="F102" s="3">
        <v>-7.7004575182000004</v>
      </c>
      <c r="G102" t="s">
        <v>491</v>
      </c>
      <c r="H102" t="s">
        <v>492</v>
      </c>
      <c r="I102" t="s">
        <v>493</v>
      </c>
    </row>
    <row r="103" spans="1:9" x14ac:dyDescent="0.25">
      <c r="A103" t="s">
        <v>446</v>
      </c>
      <c r="B103" t="s">
        <v>61</v>
      </c>
      <c r="C103" t="s">
        <v>494</v>
      </c>
      <c r="D103" t="s">
        <v>495</v>
      </c>
      <c r="E103" s="2">
        <v>-9.3265021733999998</v>
      </c>
      <c r="F103" s="3">
        <v>-7.1784347514000002</v>
      </c>
      <c r="G103" t="s">
        <v>496</v>
      </c>
      <c r="H103" t="s">
        <v>497</v>
      </c>
      <c r="I103" t="s">
        <v>498</v>
      </c>
    </row>
    <row r="104" spans="1:9" x14ac:dyDescent="0.25">
      <c r="A104" t="s">
        <v>446</v>
      </c>
      <c r="B104" t="s">
        <v>61</v>
      </c>
      <c r="C104" t="s">
        <v>499</v>
      </c>
      <c r="D104" t="s">
        <v>500</v>
      </c>
      <c r="E104" s="2">
        <v>-8.7663205116</v>
      </c>
      <c r="F104" s="3">
        <v>-6.7036382982999996</v>
      </c>
      <c r="G104" t="s">
        <v>496</v>
      </c>
      <c r="H104" t="s">
        <v>497</v>
      </c>
      <c r="I104" t="s">
        <v>501</v>
      </c>
    </row>
    <row r="105" spans="1:9" x14ac:dyDescent="0.25">
      <c r="A105" t="s">
        <v>446</v>
      </c>
      <c r="B105" t="s">
        <v>61</v>
      </c>
      <c r="C105" t="s">
        <v>502</v>
      </c>
      <c r="D105" t="s">
        <v>503</v>
      </c>
      <c r="E105" s="2">
        <v>-8.7343111117000003</v>
      </c>
      <c r="F105" s="3">
        <v>-6.6842517929999996</v>
      </c>
      <c r="G105" t="s">
        <v>504</v>
      </c>
      <c r="H105" t="s">
        <v>505</v>
      </c>
      <c r="I105" t="s">
        <v>506</v>
      </c>
    </row>
    <row r="106" spans="1:9" x14ac:dyDescent="0.25">
      <c r="A106" t="s">
        <v>446</v>
      </c>
      <c r="B106" t="s">
        <v>61</v>
      </c>
      <c r="C106" t="s">
        <v>507</v>
      </c>
      <c r="D106" t="s">
        <v>508</v>
      </c>
      <c r="E106" s="2">
        <v>-8.6462041269000007</v>
      </c>
      <c r="F106" s="3">
        <v>-6.6085590695</v>
      </c>
      <c r="G106" t="s">
        <v>509</v>
      </c>
      <c r="H106" t="s">
        <v>510</v>
      </c>
      <c r="I106" t="s">
        <v>511</v>
      </c>
    </row>
    <row r="107" spans="1:9" x14ac:dyDescent="0.25">
      <c r="A107" t="s">
        <v>446</v>
      </c>
      <c r="B107" t="s">
        <v>61</v>
      </c>
      <c r="C107" t="s">
        <v>512</v>
      </c>
      <c r="D107" t="s">
        <v>513</v>
      </c>
      <c r="E107" s="2">
        <v>-8.4301989554999999</v>
      </c>
      <c r="F107" s="3">
        <v>-6.4118540499999996</v>
      </c>
      <c r="G107" t="s">
        <v>514</v>
      </c>
      <c r="H107" t="s">
        <v>515</v>
      </c>
      <c r="I107" t="s">
        <v>516</v>
      </c>
    </row>
    <row r="108" spans="1:9" x14ac:dyDescent="0.25">
      <c r="A108" t="s">
        <v>446</v>
      </c>
      <c r="B108" t="s">
        <v>61</v>
      </c>
      <c r="C108" t="s">
        <v>517</v>
      </c>
      <c r="D108" t="s">
        <v>518</v>
      </c>
      <c r="E108" s="2">
        <v>-8.4016285467999996</v>
      </c>
      <c r="F108" s="3">
        <v>-6.3913637717</v>
      </c>
      <c r="G108" t="s">
        <v>519</v>
      </c>
      <c r="H108" t="s">
        <v>520</v>
      </c>
      <c r="I108" t="s">
        <v>521</v>
      </c>
    </row>
    <row r="109" spans="1:9" x14ac:dyDescent="0.25">
      <c r="A109" t="s">
        <v>446</v>
      </c>
      <c r="B109" t="s">
        <v>61</v>
      </c>
      <c r="C109" t="s">
        <v>522</v>
      </c>
      <c r="D109" t="s">
        <v>523</v>
      </c>
      <c r="E109" s="2">
        <v>-8.3446579885999999</v>
      </c>
      <c r="F109" s="3">
        <v>-6.3462383427000004</v>
      </c>
      <c r="G109" t="s">
        <v>524</v>
      </c>
      <c r="H109" t="s">
        <v>525</v>
      </c>
      <c r="I109" t="s">
        <v>526</v>
      </c>
    </row>
    <row r="110" spans="1:9" x14ac:dyDescent="0.25">
      <c r="A110" t="s">
        <v>446</v>
      </c>
      <c r="B110" t="s">
        <v>61</v>
      </c>
      <c r="C110" t="s">
        <v>527</v>
      </c>
      <c r="D110" t="s">
        <v>528</v>
      </c>
      <c r="E110" s="2">
        <v>-8.3164951115000001</v>
      </c>
      <c r="F110" s="3">
        <v>-6.3219531205999999</v>
      </c>
      <c r="G110" t="s">
        <v>529</v>
      </c>
      <c r="H110" t="s">
        <v>530</v>
      </c>
      <c r="I110" t="s">
        <v>531</v>
      </c>
    </row>
    <row r="111" spans="1:9" x14ac:dyDescent="0.25">
      <c r="A111" t="s">
        <v>446</v>
      </c>
      <c r="B111" t="s">
        <v>61</v>
      </c>
      <c r="C111" t="s">
        <v>532</v>
      </c>
      <c r="D111" t="s">
        <v>533</v>
      </c>
      <c r="E111" s="2">
        <v>-8.2888573046000005</v>
      </c>
      <c r="F111" s="3">
        <v>-6.3000676426000002</v>
      </c>
      <c r="G111" t="s">
        <v>534</v>
      </c>
      <c r="H111" t="s">
        <v>535</v>
      </c>
      <c r="I111" t="s">
        <v>536</v>
      </c>
    </row>
    <row r="112" spans="1:9" x14ac:dyDescent="0.25">
      <c r="A112" t="s">
        <v>446</v>
      </c>
      <c r="B112" t="s">
        <v>61</v>
      </c>
      <c r="C112" t="s">
        <v>537</v>
      </c>
      <c r="D112" t="s">
        <v>538</v>
      </c>
      <c r="E112" s="2">
        <v>-8.2423172668000007</v>
      </c>
      <c r="F112" s="3">
        <v>-6.2666606200999997</v>
      </c>
      <c r="G112" t="s">
        <v>539</v>
      </c>
      <c r="H112" t="s">
        <v>540</v>
      </c>
      <c r="I112" t="s">
        <v>541</v>
      </c>
    </row>
    <row r="113" spans="1:9" x14ac:dyDescent="0.25">
      <c r="A113" t="s">
        <v>446</v>
      </c>
      <c r="B113" t="s">
        <v>61</v>
      </c>
      <c r="C113" t="s">
        <v>542</v>
      </c>
      <c r="D113" t="s">
        <v>543</v>
      </c>
      <c r="E113" s="2">
        <v>-8.1369576540999997</v>
      </c>
      <c r="F113" s="3">
        <v>-6.1776229714999999</v>
      </c>
      <c r="G113" t="s">
        <v>544</v>
      </c>
      <c r="H113" t="s">
        <v>545</v>
      </c>
      <c r="I113" t="s">
        <v>546</v>
      </c>
    </row>
    <row r="114" spans="1:9" x14ac:dyDescent="0.25">
      <c r="A114" t="s">
        <v>446</v>
      </c>
      <c r="B114" t="s">
        <v>61</v>
      </c>
      <c r="C114" t="s">
        <v>547</v>
      </c>
      <c r="D114" t="s">
        <v>548</v>
      </c>
      <c r="E114" s="2">
        <v>-8.1037633183000004</v>
      </c>
      <c r="F114" s="3">
        <v>-6.1479936980999996</v>
      </c>
      <c r="G114" t="s">
        <v>549</v>
      </c>
      <c r="H114" t="s">
        <v>550</v>
      </c>
      <c r="I114" t="s">
        <v>551</v>
      </c>
    </row>
    <row r="115" spans="1:9" x14ac:dyDescent="0.25">
      <c r="A115" t="s">
        <v>446</v>
      </c>
      <c r="B115" t="s">
        <v>61</v>
      </c>
      <c r="C115" t="s">
        <v>552</v>
      </c>
      <c r="D115" t="s">
        <v>553</v>
      </c>
      <c r="E115" s="2">
        <v>-8.0169025128999998</v>
      </c>
      <c r="F115" s="3">
        <v>-6.0764916727999996</v>
      </c>
      <c r="G115" t="s">
        <v>554</v>
      </c>
      <c r="H115" t="s">
        <v>555</v>
      </c>
      <c r="I115" t="s">
        <v>556</v>
      </c>
    </row>
    <row r="116" spans="1:9" x14ac:dyDescent="0.25">
      <c r="A116" t="s">
        <v>446</v>
      </c>
      <c r="B116" t="s">
        <v>61</v>
      </c>
      <c r="C116" t="s">
        <v>557</v>
      </c>
      <c r="D116" t="s">
        <v>558</v>
      </c>
      <c r="E116" s="2">
        <v>-7.9815636559999996</v>
      </c>
      <c r="F116" s="3">
        <v>-6.0481389110999997</v>
      </c>
      <c r="G116" t="s">
        <v>559</v>
      </c>
      <c r="H116" t="s">
        <v>560</v>
      </c>
      <c r="I116" t="s">
        <v>561</v>
      </c>
    </row>
    <row r="117" spans="1:9" x14ac:dyDescent="0.25">
      <c r="A117" t="s">
        <v>446</v>
      </c>
      <c r="B117" t="s">
        <v>61</v>
      </c>
      <c r="C117" t="s">
        <v>562</v>
      </c>
      <c r="D117" t="s">
        <v>563</v>
      </c>
      <c r="E117" s="2">
        <v>-7.9220112694999996</v>
      </c>
      <c r="F117" s="3">
        <v>-5.9968906873999996</v>
      </c>
      <c r="G117" t="s">
        <v>564</v>
      </c>
      <c r="H117" t="s">
        <v>565</v>
      </c>
      <c r="I117" t="s">
        <v>566</v>
      </c>
    </row>
    <row r="118" spans="1:9" x14ac:dyDescent="0.25">
      <c r="A118" t="s">
        <v>446</v>
      </c>
      <c r="B118" t="s">
        <v>61</v>
      </c>
      <c r="C118" t="s">
        <v>567</v>
      </c>
      <c r="D118" t="s">
        <v>568</v>
      </c>
      <c r="E118" s="2">
        <v>-7.8339448712999999</v>
      </c>
      <c r="F118" s="3">
        <v>-5.9201896531999996</v>
      </c>
      <c r="G118" t="s">
        <v>569</v>
      </c>
      <c r="H118" t="s">
        <v>570</v>
      </c>
      <c r="I118" t="s">
        <v>571</v>
      </c>
    </row>
    <row r="119" spans="1:9" x14ac:dyDescent="0.25">
      <c r="A119" t="s">
        <v>446</v>
      </c>
      <c r="B119" t="s">
        <v>61</v>
      </c>
      <c r="C119" t="s">
        <v>572</v>
      </c>
      <c r="D119" t="s">
        <v>573</v>
      </c>
      <c r="E119" s="2">
        <v>-7.8245450095000004</v>
      </c>
      <c r="F119" s="3">
        <v>-5.9123894045999998</v>
      </c>
      <c r="G119" t="s">
        <v>574</v>
      </c>
      <c r="H119" t="s">
        <v>575</v>
      </c>
      <c r="I119" t="s">
        <v>576</v>
      </c>
    </row>
    <row r="120" spans="1:9" x14ac:dyDescent="0.25">
      <c r="A120" t="s">
        <v>446</v>
      </c>
      <c r="B120" t="s">
        <v>61</v>
      </c>
      <c r="C120" t="s">
        <v>577</v>
      </c>
      <c r="D120" t="s">
        <v>578</v>
      </c>
      <c r="E120" s="2">
        <v>-7.5279716062000004</v>
      </c>
      <c r="F120" s="3">
        <v>-5.6600972472000004</v>
      </c>
      <c r="G120" t="s">
        <v>579</v>
      </c>
      <c r="H120" t="s">
        <v>580</v>
      </c>
      <c r="I120" t="s">
        <v>581</v>
      </c>
    </row>
    <row r="121" spans="1:9" x14ac:dyDescent="0.25">
      <c r="A121" t="s">
        <v>446</v>
      </c>
      <c r="B121" t="s">
        <v>61</v>
      </c>
      <c r="C121" t="s">
        <v>582</v>
      </c>
      <c r="D121" t="s">
        <v>583</v>
      </c>
      <c r="E121" s="2">
        <v>-7.3157209701000001</v>
      </c>
      <c r="F121" s="3">
        <v>-5.4741464395000001</v>
      </c>
      <c r="G121" t="s">
        <v>584</v>
      </c>
      <c r="H121" t="s">
        <v>585</v>
      </c>
      <c r="I121" t="s">
        <v>586</v>
      </c>
    </row>
    <row r="122" spans="1:9" x14ac:dyDescent="0.25">
      <c r="A122" t="s">
        <v>446</v>
      </c>
      <c r="B122" t="s">
        <v>61</v>
      </c>
      <c r="C122" t="s">
        <v>587</v>
      </c>
      <c r="D122" t="s">
        <v>588</v>
      </c>
      <c r="E122" s="2">
        <v>-7.1128870314999997</v>
      </c>
      <c r="F122" s="3">
        <v>-5.3014566425999998</v>
      </c>
      <c r="G122" t="s">
        <v>589</v>
      </c>
      <c r="H122" t="s">
        <v>590</v>
      </c>
      <c r="I122" t="s">
        <v>591</v>
      </c>
    </row>
    <row r="123" spans="1:9" x14ac:dyDescent="0.25">
      <c r="A123" t="s">
        <v>446</v>
      </c>
      <c r="B123" t="s">
        <v>61</v>
      </c>
      <c r="C123" t="s">
        <v>592</v>
      </c>
      <c r="D123" t="s">
        <v>593</v>
      </c>
      <c r="E123" s="2">
        <v>-7.0419187722999999</v>
      </c>
      <c r="F123" s="3">
        <v>-5.2380196902999998</v>
      </c>
      <c r="G123" t="s">
        <v>594</v>
      </c>
      <c r="H123" t="s">
        <v>595</v>
      </c>
      <c r="I123" t="s">
        <v>596</v>
      </c>
    </row>
    <row r="124" spans="1:9" x14ac:dyDescent="0.25">
      <c r="A124" t="s">
        <v>446</v>
      </c>
      <c r="B124" t="s">
        <v>61</v>
      </c>
      <c r="C124" t="s">
        <v>597</v>
      </c>
      <c r="D124" t="s">
        <v>598</v>
      </c>
      <c r="E124" s="2">
        <v>-6.8253415152999999</v>
      </c>
      <c r="F124" s="3">
        <v>-5.0491599461999996</v>
      </c>
      <c r="G124" t="s">
        <v>599</v>
      </c>
      <c r="H124" t="s">
        <v>600</v>
      </c>
      <c r="I124" t="s">
        <v>601</v>
      </c>
    </row>
    <row r="125" spans="1:9" x14ac:dyDescent="0.25">
      <c r="A125" t="s">
        <v>446</v>
      </c>
      <c r="B125" t="s">
        <v>141</v>
      </c>
      <c r="C125" t="s">
        <v>602</v>
      </c>
      <c r="D125" t="s">
        <v>603</v>
      </c>
      <c r="E125" s="2">
        <v>-6.8156733909999998</v>
      </c>
      <c r="F125" s="3">
        <v>-5.0406577138999999</v>
      </c>
      <c r="G125" t="s">
        <v>604</v>
      </c>
      <c r="H125" t="s">
        <v>605</v>
      </c>
      <c r="I125" t="s">
        <v>606</v>
      </c>
    </row>
    <row r="126" spans="1:9" x14ac:dyDescent="0.25">
      <c r="A126" t="s">
        <v>446</v>
      </c>
      <c r="B126" t="s">
        <v>61</v>
      </c>
      <c r="C126" t="s">
        <v>607</v>
      </c>
      <c r="D126" t="s">
        <v>608</v>
      </c>
      <c r="E126" s="2">
        <v>-6.7712819551000001</v>
      </c>
      <c r="F126" s="3">
        <v>-5.0008987962999996</v>
      </c>
      <c r="G126" t="s">
        <v>609</v>
      </c>
      <c r="H126" t="s">
        <v>610</v>
      </c>
      <c r="I126" t="s">
        <v>611</v>
      </c>
    </row>
    <row r="127" spans="1:9" x14ac:dyDescent="0.25">
      <c r="A127" t="s">
        <v>446</v>
      </c>
      <c r="B127" t="s">
        <v>61</v>
      </c>
      <c r="C127" t="s">
        <v>612</v>
      </c>
      <c r="D127" t="s">
        <v>613</v>
      </c>
      <c r="E127" s="2">
        <v>-6.6231749600000001</v>
      </c>
      <c r="F127" s="3">
        <v>-4.8697365179999998</v>
      </c>
      <c r="G127" t="s">
        <v>614</v>
      </c>
      <c r="H127" t="s">
        <v>615</v>
      </c>
      <c r="I127" t="s">
        <v>616</v>
      </c>
    </row>
    <row r="128" spans="1:9" x14ac:dyDescent="0.25">
      <c r="A128" t="s">
        <v>446</v>
      </c>
      <c r="B128" t="s">
        <v>61</v>
      </c>
      <c r="C128" t="s">
        <v>617</v>
      </c>
      <c r="D128" t="s">
        <v>618</v>
      </c>
      <c r="E128" s="2">
        <v>-6.5942461444999996</v>
      </c>
      <c r="F128" s="3">
        <v>-4.8441187312</v>
      </c>
      <c r="G128" t="s">
        <v>619</v>
      </c>
      <c r="H128" t="s">
        <v>620</v>
      </c>
      <c r="I128" t="s">
        <v>621</v>
      </c>
    </row>
    <row r="129" spans="1:9" x14ac:dyDescent="0.25">
      <c r="A129" t="s">
        <v>446</v>
      </c>
      <c r="B129" t="s">
        <v>61</v>
      </c>
      <c r="C129" t="s">
        <v>622</v>
      </c>
      <c r="D129" t="s">
        <v>623</v>
      </c>
      <c r="E129" s="2">
        <v>-6.5907037559999999</v>
      </c>
      <c r="F129" s="3">
        <v>-4.8416744329999997</v>
      </c>
      <c r="G129" t="s">
        <v>624</v>
      </c>
      <c r="H129" t="s">
        <v>625</v>
      </c>
      <c r="I129" t="s">
        <v>626</v>
      </c>
    </row>
    <row r="130" spans="1:9" x14ac:dyDescent="0.25">
      <c r="A130" t="s">
        <v>446</v>
      </c>
      <c r="B130" t="s">
        <v>61</v>
      </c>
      <c r="C130" t="s">
        <v>627</v>
      </c>
      <c r="D130" t="s">
        <v>628</v>
      </c>
      <c r="E130" s="2">
        <v>-6.5306835322000003</v>
      </c>
      <c r="F130" s="3">
        <v>-4.7924850568000004</v>
      </c>
      <c r="G130" t="s">
        <v>629</v>
      </c>
      <c r="H130" t="s">
        <v>630</v>
      </c>
      <c r="I130" t="s">
        <v>631</v>
      </c>
    </row>
    <row r="131" spans="1:9" x14ac:dyDescent="0.25">
      <c r="A131" t="s">
        <v>446</v>
      </c>
      <c r="B131" t="s">
        <v>61</v>
      </c>
      <c r="C131" t="s">
        <v>632</v>
      </c>
      <c r="D131" t="s">
        <v>633</v>
      </c>
      <c r="E131" s="2">
        <v>-6.0730324226999999</v>
      </c>
      <c r="F131" s="3">
        <v>-4.3775859277000002</v>
      </c>
      <c r="G131" t="s">
        <v>634</v>
      </c>
      <c r="H131" t="s">
        <v>635</v>
      </c>
      <c r="I131" t="s">
        <v>636</v>
      </c>
    </row>
    <row r="132" spans="1:9" x14ac:dyDescent="0.25">
      <c r="A132" t="s">
        <v>446</v>
      </c>
      <c r="B132" t="s">
        <v>61</v>
      </c>
      <c r="C132" t="s">
        <v>637</v>
      </c>
      <c r="D132" t="s">
        <v>638</v>
      </c>
      <c r="E132" s="2">
        <v>-5.9283622287000002</v>
      </c>
      <c r="F132" s="3">
        <v>-4.2555797183999999</v>
      </c>
      <c r="G132" t="s">
        <v>639</v>
      </c>
      <c r="H132" t="s">
        <v>640</v>
      </c>
      <c r="I132" t="s">
        <v>641</v>
      </c>
    </row>
    <row r="133" spans="1:9" x14ac:dyDescent="0.25">
      <c r="A133" t="s">
        <v>446</v>
      </c>
      <c r="B133" t="s">
        <v>10</v>
      </c>
      <c r="C133" t="s">
        <v>642</v>
      </c>
      <c r="D133" t="s">
        <v>643</v>
      </c>
      <c r="E133" s="2">
        <v>-5.7714778326999996</v>
      </c>
      <c r="F133" s="3">
        <v>-4.1140621827999997</v>
      </c>
      <c r="G133" t="s">
        <v>644</v>
      </c>
      <c r="H133" t="s">
        <v>645</v>
      </c>
      <c r="I133" t="s">
        <v>646</v>
      </c>
    </row>
    <row r="134" spans="1:9" x14ac:dyDescent="0.25">
      <c r="A134" t="s">
        <v>446</v>
      </c>
      <c r="B134" t="s">
        <v>61</v>
      </c>
      <c r="C134" t="s">
        <v>647</v>
      </c>
      <c r="D134" t="s">
        <v>648</v>
      </c>
      <c r="E134" s="2">
        <v>-5.6422032781000002</v>
      </c>
      <c r="F134" s="3">
        <v>-3.9979093055999999</v>
      </c>
      <c r="G134" t="s">
        <v>649</v>
      </c>
      <c r="H134" t="s">
        <v>650</v>
      </c>
      <c r="I134" t="s">
        <v>651</v>
      </c>
    </row>
    <row r="135" spans="1:9" x14ac:dyDescent="0.25">
      <c r="A135" t="s">
        <v>446</v>
      </c>
      <c r="B135" t="s">
        <v>61</v>
      </c>
      <c r="C135" t="s">
        <v>652</v>
      </c>
      <c r="D135" t="s">
        <v>653</v>
      </c>
      <c r="E135" s="2">
        <v>-5.5465045623</v>
      </c>
      <c r="F135" s="3">
        <v>-3.9157833970000002</v>
      </c>
      <c r="G135" t="s">
        <v>654</v>
      </c>
      <c r="H135" t="s">
        <v>655</v>
      </c>
      <c r="I135" t="s">
        <v>656</v>
      </c>
    </row>
    <row r="136" spans="1:9" x14ac:dyDescent="0.25">
      <c r="A136" t="s">
        <v>446</v>
      </c>
      <c r="B136" t="s">
        <v>61</v>
      </c>
      <c r="C136" t="s">
        <v>657</v>
      </c>
      <c r="D136" t="s">
        <v>658</v>
      </c>
      <c r="E136" s="2">
        <v>-5.2255103621999996</v>
      </c>
      <c r="F136" s="3">
        <v>-3.6323689122</v>
      </c>
      <c r="G136" t="s">
        <v>659</v>
      </c>
      <c r="H136" t="s">
        <v>660</v>
      </c>
      <c r="I136" t="s">
        <v>661</v>
      </c>
    </row>
    <row r="137" spans="1:9" x14ac:dyDescent="0.25">
      <c r="A137" t="s">
        <v>446</v>
      </c>
      <c r="B137" t="s">
        <v>61</v>
      </c>
      <c r="C137" t="s">
        <v>662</v>
      </c>
      <c r="D137" t="s">
        <v>663</v>
      </c>
      <c r="E137" s="2">
        <v>-4.9686620918999997</v>
      </c>
      <c r="F137" s="3">
        <v>-3.407267418</v>
      </c>
      <c r="G137" t="s">
        <v>664</v>
      </c>
      <c r="H137" t="s">
        <v>665</v>
      </c>
      <c r="I137" t="s">
        <v>666</v>
      </c>
    </row>
    <row r="138" spans="1:9" x14ac:dyDescent="0.25">
      <c r="A138" t="s">
        <v>446</v>
      </c>
      <c r="B138" t="s">
        <v>61</v>
      </c>
      <c r="C138" t="s">
        <v>667</v>
      </c>
      <c r="D138" t="s">
        <v>668</v>
      </c>
      <c r="E138" s="2">
        <v>-4.8363329709</v>
      </c>
      <c r="F138" s="3">
        <v>-3.2861827951999998</v>
      </c>
      <c r="G138" t="s">
        <v>669</v>
      </c>
      <c r="H138" t="s">
        <v>670</v>
      </c>
      <c r="I138" t="s">
        <v>671</v>
      </c>
    </row>
    <row r="139" spans="1:9" x14ac:dyDescent="0.25">
      <c r="A139" t="s">
        <v>446</v>
      </c>
      <c r="B139" t="s">
        <v>61</v>
      </c>
      <c r="C139" t="s">
        <v>672</v>
      </c>
      <c r="D139" t="s">
        <v>673</v>
      </c>
      <c r="E139" s="2">
        <v>-4.8363329709</v>
      </c>
      <c r="F139" s="3">
        <v>-3.2861827951999998</v>
      </c>
      <c r="G139" t="s">
        <v>674</v>
      </c>
      <c r="H139" t="s">
        <v>675</v>
      </c>
      <c r="I139" t="s">
        <v>671</v>
      </c>
    </row>
    <row r="140" spans="1:9" x14ac:dyDescent="0.25">
      <c r="A140" t="s">
        <v>446</v>
      </c>
      <c r="B140" t="s">
        <v>61</v>
      </c>
      <c r="C140" t="s">
        <v>676</v>
      </c>
      <c r="D140" t="s">
        <v>677</v>
      </c>
      <c r="E140" s="2">
        <v>-4.5833975936</v>
      </c>
      <c r="F140" s="3">
        <v>-3.0682262196000001</v>
      </c>
      <c r="G140" t="s">
        <v>678</v>
      </c>
      <c r="H140" t="s">
        <v>679</v>
      </c>
      <c r="I140" t="s">
        <v>680</v>
      </c>
    </row>
    <row r="141" spans="1:9" x14ac:dyDescent="0.25">
      <c r="A141" t="s">
        <v>446</v>
      </c>
      <c r="B141" t="s">
        <v>10</v>
      </c>
      <c r="C141" t="s">
        <v>681</v>
      </c>
      <c r="D141" t="s">
        <v>682</v>
      </c>
      <c r="E141" s="2">
        <v>-4.4913475042000002</v>
      </c>
      <c r="F141" s="3">
        <v>-2.996492596</v>
      </c>
      <c r="G141" t="s">
        <v>683</v>
      </c>
      <c r="H141" t="s">
        <v>684</v>
      </c>
      <c r="I141" t="s">
        <v>685</v>
      </c>
    </row>
    <row r="142" spans="1:9" x14ac:dyDescent="0.25">
      <c r="A142" t="s">
        <v>446</v>
      </c>
      <c r="B142" t="s">
        <v>61</v>
      </c>
      <c r="C142" t="s">
        <v>686</v>
      </c>
      <c r="D142" t="s">
        <v>687</v>
      </c>
      <c r="E142" s="2">
        <v>-4.3985461556000001</v>
      </c>
      <c r="F142" s="3">
        <v>-2.9151445067999999</v>
      </c>
      <c r="G142" t="s">
        <v>688</v>
      </c>
      <c r="H142" t="s">
        <v>689</v>
      </c>
      <c r="I142" t="s">
        <v>690</v>
      </c>
    </row>
    <row r="143" spans="1:9" x14ac:dyDescent="0.25">
      <c r="A143" t="s">
        <v>446</v>
      </c>
      <c r="B143" t="s">
        <v>10</v>
      </c>
      <c r="C143" t="s">
        <v>691</v>
      </c>
      <c r="D143" t="s">
        <v>692</v>
      </c>
      <c r="E143" s="2">
        <v>-4.254783271</v>
      </c>
      <c r="F143" s="3">
        <v>-2.7894434187999999</v>
      </c>
      <c r="G143" t="s">
        <v>693</v>
      </c>
      <c r="H143" t="s">
        <v>694</v>
      </c>
      <c r="I143" t="s">
        <v>695</v>
      </c>
    </row>
    <row r="144" spans="1:9" x14ac:dyDescent="0.25">
      <c r="A144" t="s">
        <v>446</v>
      </c>
      <c r="B144" t="s">
        <v>61</v>
      </c>
      <c r="C144" t="s">
        <v>696</v>
      </c>
      <c r="D144" t="s">
        <v>697</v>
      </c>
      <c r="E144" s="2">
        <v>-4.1225313048999999</v>
      </c>
      <c r="F144" s="3">
        <v>-2.6750799832999999</v>
      </c>
      <c r="G144" t="s">
        <v>698</v>
      </c>
      <c r="H144" t="s">
        <v>699</v>
      </c>
      <c r="I144" t="s">
        <v>700</v>
      </c>
    </row>
    <row r="145" spans="1:9" x14ac:dyDescent="0.25">
      <c r="A145" t="s">
        <v>446</v>
      </c>
      <c r="B145" t="s">
        <v>61</v>
      </c>
      <c r="C145" t="s">
        <v>701</v>
      </c>
      <c r="D145" t="s">
        <v>702</v>
      </c>
      <c r="E145" s="2">
        <v>-4.1210479500000003</v>
      </c>
      <c r="F145" s="3">
        <v>-2.6741439434999998</v>
      </c>
      <c r="G145" t="s">
        <v>703</v>
      </c>
      <c r="H145" t="s">
        <v>704</v>
      </c>
      <c r="I145" t="s">
        <v>705</v>
      </c>
    </row>
    <row r="146" spans="1:9" x14ac:dyDescent="0.25">
      <c r="A146" t="s">
        <v>446</v>
      </c>
      <c r="B146" t="s">
        <v>10</v>
      </c>
      <c r="C146" t="s">
        <v>706</v>
      </c>
      <c r="D146" t="s">
        <v>707</v>
      </c>
      <c r="E146" s="2">
        <v>-4.0977945574000003</v>
      </c>
      <c r="F146" s="3">
        <v>-2.6561326237</v>
      </c>
      <c r="G146" t="s">
        <v>693</v>
      </c>
      <c r="H146" t="s">
        <v>694</v>
      </c>
      <c r="I146" t="s">
        <v>708</v>
      </c>
    </row>
    <row r="147" spans="1:9" x14ac:dyDescent="0.25">
      <c r="A147" t="s">
        <v>446</v>
      </c>
      <c r="B147" t="s">
        <v>10</v>
      </c>
      <c r="C147" t="s">
        <v>709</v>
      </c>
      <c r="D147" t="s">
        <v>710</v>
      </c>
      <c r="E147" s="2">
        <v>-3.8804105782999998</v>
      </c>
      <c r="F147" s="3">
        <v>-2.4661598340999999</v>
      </c>
      <c r="G147" t="s">
        <v>711</v>
      </c>
      <c r="H147" t="s">
        <v>712</v>
      </c>
      <c r="I147" t="s">
        <v>713</v>
      </c>
    </row>
    <row r="148" spans="1:9" x14ac:dyDescent="0.25">
      <c r="A148" t="s">
        <v>446</v>
      </c>
      <c r="B148" t="s">
        <v>141</v>
      </c>
      <c r="C148" t="s">
        <v>714</v>
      </c>
      <c r="D148" t="s">
        <v>715</v>
      </c>
      <c r="E148" s="2">
        <v>-3.4881600303</v>
      </c>
      <c r="F148" s="3">
        <v>-2.1299944782</v>
      </c>
      <c r="G148" t="s">
        <v>716</v>
      </c>
      <c r="H148" t="s">
        <v>717</v>
      </c>
      <c r="I148" t="s">
        <v>718</v>
      </c>
    </row>
    <row r="149" spans="1:9" x14ac:dyDescent="0.25">
      <c r="A149" t="s">
        <v>446</v>
      </c>
      <c r="B149" t="s">
        <v>61</v>
      </c>
      <c r="C149" t="s">
        <v>719</v>
      </c>
      <c r="D149" t="s">
        <v>720</v>
      </c>
      <c r="E149" s="2">
        <v>-3.3738872799999999</v>
      </c>
      <c r="F149" s="3">
        <v>-2.0327993787</v>
      </c>
      <c r="G149" t="s">
        <v>721</v>
      </c>
      <c r="H149" t="s">
        <v>722</v>
      </c>
      <c r="I149" t="s">
        <v>723</v>
      </c>
    </row>
    <row r="150" spans="1:9" x14ac:dyDescent="0.25">
      <c r="A150" t="s">
        <v>446</v>
      </c>
      <c r="B150" t="s">
        <v>10</v>
      </c>
      <c r="C150" t="s">
        <v>724</v>
      </c>
      <c r="D150" t="s">
        <v>725</v>
      </c>
      <c r="E150" s="2">
        <v>-3.1493604478999999</v>
      </c>
      <c r="F150" s="3">
        <v>-1.8332356609</v>
      </c>
      <c r="G150" t="s">
        <v>726</v>
      </c>
      <c r="H150" t="s">
        <v>727</v>
      </c>
      <c r="I150" t="s">
        <v>728</v>
      </c>
    </row>
    <row r="151" spans="1:9" x14ac:dyDescent="0.25">
      <c r="A151" t="s">
        <v>446</v>
      </c>
      <c r="B151" t="s">
        <v>61</v>
      </c>
      <c r="C151" t="s">
        <v>729</v>
      </c>
      <c r="D151" t="s">
        <v>730</v>
      </c>
      <c r="E151" s="2">
        <v>-3.1126804615000001</v>
      </c>
      <c r="F151" s="3">
        <v>-1.7997816464</v>
      </c>
      <c r="G151" t="s">
        <v>731</v>
      </c>
      <c r="H151" t="s">
        <v>732</v>
      </c>
      <c r="I151" t="s">
        <v>733</v>
      </c>
    </row>
    <row r="152" spans="1:9" x14ac:dyDescent="0.25">
      <c r="A152" t="s">
        <v>446</v>
      </c>
      <c r="B152" t="s">
        <v>61</v>
      </c>
      <c r="C152" t="s">
        <v>734</v>
      </c>
      <c r="D152" t="s">
        <v>735</v>
      </c>
      <c r="E152" s="2">
        <v>-2.8674408724</v>
      </c>
      <c r="F152" s="3">
        <v>-1.5776212146999999</v>
      </c>
      <c r="G152" t="s">
        <v>736</v>
      </c>
      <c r="H152" t="s">
        <v>737</v>
      </c>
      <c r="I152" t="s">
        <v>738</v>
      </c>
    </row>
    <row r="153" spans="1:9" x14ac:dyDescent="0.25">
      <c r="A153" t="s">
        <v>446</v>
      </c>
      <c r="B153" t="s">
        <v>61</v>
      </c>
      <c r="C153" t="s">
        <v>739</v>
      </c>
      <c r="D153" t="s">
        <v>740</v>
      </c>
      <c r="E153" s="2">
        <v>-2.8025886775000002</v>
      </c>
      <c r="F153" s="3">
        <v>-1.5184461527999999</v>
      </c>
      <c r="G153" t="s">
        <v>741</v>
      </c>
      <c r="H153" t="s">
        <v>742</v>
      </c>
      <c r="I153" t="s">
        <v>743</v>
      </c>
    </row>
    <row r="154" spans="1:9" x14ac:dyDescent="0.25">
      <c r="A154" t="s">
        <v>744</v>
      </c>
      <c r="B154" t="s">
        <v>10</v>
      </c>
      <c r="C154" t="s">
        <v>745</v>
      </c>
      <c r="D154" t="s">
        <v>746</v>
      </c>
      <c r="E154" s="2">
        <v>-16.789362678700002</v>
      </c>
      <c r="F154" s="3">
        <v>-13.743668165400001</v>
      </c>
      <c r="G154" t="s">
        <v>747</v>
      </c>
      <c r="H154" t="s">
        <v>748</v>
      </c>
      <c r="I154" t="s">
        <v>749</v>
      </c>
    </row>
    <row r="155" spans="1:9" x14ac:dyDescent="0.25">
      <c r="A155" t="s">
        <v>750</v>
      </c>
      <c r="B155" t="s">
        <v>10</v>
      </c>
      <c r="C155" t="s">
        <v>745</v>
      </c>
      <c r="D155" t="s">
        <v>746</v>
      </c>
      <c r="E155" s="2">
        <v>-16.789362678700002</v>
      </c>
      <c r="F155" s="3">
        <v>-13.743668165400001</v>
      </c>
      <c r="G155" t="s">
        <v>751</v>
      </c>
      <c r="H155" t="s">
        <v>752</v>
      </c>
      <c r="I155" t="s">
        <v>753</v>
      </c>
    </row>
    <row r="156" spans="1:9" x14ac:dyDescent="0.25">
      <c r="A156" t="s">
        <v>750</v>
      </c>
      <c r="B156" t="s">
        <v>61</v>
      </c>
      <c r="C156" t="s">
        <v>754</v>
      </c>
      <c r="D156" t="s">
        <v>755</v>
      </c>
      <c r="E156" s="2">
        <v>-14.915068692</v>
      </c>
      <c r="F156" s="3">
        <v>-12.0155022143</v>
      </c>
      <c r="G156" t="s">
        <v>756</v>
      </c>
      <c r="H156" t="s">
        <v>757</v>
      </c>
      <c r="I156" t="s">
        <v>758</v>
      </c>
    </row>
    <row r="157" spans="1:9" x14ac:dyDescent="0.25">
      <c r="A157" t="s">
        <v>750</v>
      </c>
      <c r="B157" t="s">
        <v>10</v>
      </c>
      <c r="C157" t="s">
        <v>759</v>
      </c>
      <c r="D157" t="s">
        <v>760</v>
      </c>
      <c r="E157" s="2">
        <v>-14.3942578018</v>
      </c>
      <c r="F157" s="3">
        <v>-11.6038357936</v>
      </c>
      <c r="G157" t="s">
        <v>761</v>
      </c>
      <c r="H157" t="s">
        <v>762</v>
      </c>
      <c r="I157" t="s">
        <v>763</v>
      </c>
    </row>
    <row r="158" spans="1:9" x14ac:dyDescent="0.25">
      <c r="A158" t="s">
        <v>750</v>
      </c>
      <c r="B158" t="s">
        <v>10</v>
      </c>
      <c r="C158" t="s">
        <v>764</v>
      </c>
      <c r="D158" t="s">
        <v>765</v>
      </c>
      <c r="E158" s="2">
        <v>-13.6547767024</v>
      </c>
      <c r="F158" s="3">
        <v>-10.9313014839</v>
      </c>
      <c r="G158" t="s">
        <v>766</v>
      </c>
      <c r="H158" t="s">
        <v>767</v>
      </c>
      <c r="I158" t="s">
        <v>768</v>
      </c>
    </row>
    <row r="159" spans="1:9" x14ac:dyDescent="0.25">
      <c r="A159" t="s">
        <v>750</v>
      </c>
      <c r="B159" t="s">
        <v>769</v>
      </c>
      <c r="C159" t="s">
        <v>770</v>
      </c>
      <c r="D159" t="s">
        <v>771</v>
      </c>
      <c r="E159" s="2">
        <v>-13.1616102831</v>
      </c>
      <c r="F159" s="3">
        <v>-10.496127011600001</v>
      </c>
      <c r="G159" t="s">
        <v>772</v>
      </c>
      <c r="H159" t="s">
        <v>773</v>
      </c>
      <c r="I159" t="s">
        <v>774</v>
      </c>
    </row>
    <row r="160" spans="1:9" x14ac:dyDescent="0.25">
      <c r="A160" t="s">
        <v>750</v>
      </c>
      <c r="B160" t="s">
        <v>10</v>
      </c>
      <c r="C160" t="s">
        <v>775</v>
      </c>
      <c r="D160" t="s">
        <v>776</v>
      </c>
      <c r="E160" s="2">
        <v>-12.7244510664</v>
      </c>
      <c r="F160" s="3">
        <v>-10.1101203172</v>
      </c>
      <c r="G160" t="s">
        <v>777</v>
      </c>
      <c r="H160" t="s">
        <v>778</v>
      </c>
      <c r="I160" t="s">
        <v>779</v>
      </c>
    </row>
    <row r="161" spans="1:9" x14ac:dyDescent="0.25">
      <c r="A161" t="s">
        <v>750</v>
      </c>
      <c r="B161" t="s">
        <v>10</v>
      </c>
      <c r="C161" t="s">
        <v>780</v>
      </c>
      <c r="D161" t="s">
        <v>781</v>
      </c>
      <c r="E161" s="2">
        <v>-12.7244510664</v>
      </c>
      <c r="F161" s="3">
        <v>-10.1101203172</v>
      </c>
      <c r="G161" t="s">
        <v>777</v>
      </c>
      <c r="H161" t="s">
        <v>778</v>
      </c>
      <c r="I161" t="s">
        <v>779</v>
      </c>
    </row>
    <row r="162" spans="1:9" x14ac:dyDescent="0.25">
      <c r="A162" t="s">
        <v>750</v>
      </c>
      <c r="B162" t="s">
        <v>141</v>
      </c>
      <c r="C162" t="s">
        <v>782</v>
      </c>
      <c r="D162" t="s">
        <v>783</v>
      </c>
      <c r="E162" s="2">
        <v>-10.867851717300001</v>
      </c>
      <c r="F162" s="3">
        <v>-8.4896101568999995</v>
      </c>
      <c r="G162" t="s">
        <v>784</v>
      </c>
      <c r="H162" t="s">
        <v>785</v>
      </c>
      <c r="I162" t="s">
        <v>786</v>
      </c>
    </row>
    <row r="163" spans="1:9" x14ac:dyDescent="0.25">
      <c r="A163" t="s">
        <v>750</v>
      </c>
      <c r="B163" t="s">
        <v>141</v>
      </c>
      <c r="C163" t="s">
        <v>787</v>
      </c>
      <c r="D163" t="s">
        <v>788</v>
      </c>
      <c r="E163" s="2">
        <v>-10.7041225357</v>
      </c>
      <c r="F163" s="3">
        <v>-8.3659981984999998</v>
      </c>
      <c r="G163" t="s">
        <v>784</v>
      </c>
      <c r="H163" t="s">
        <v>785</v>
      </c>
      <c r="I163" t="s">
        <v>789</v>
      </c>
    </row>
    <row r="164" spans="1:9" x14ac:dyDescent="0.25">
      <c r="A164" t="s">
        <v>750</v>
      </c>
      <c r="B164" t="s">
        <v>769</v>
      </c>
      <c r="C164" t="s">
        <v>790</v>
      </c>
      <c r="D164" t="s">
        <v>791</v>
      </c>
      <c r="E164" s="2">
        <v>-10.7041225357</v>
      </c>
      <c r="F164" s="3">
        <v>-8.3659981984999998</v>
      </c>
      <c r="G164" t="s">
        <v>784</v>
      </c>
      <c r="H164" t="s">
        <v>785</v>
      </c>
      <c r="I164" t="s">
        <v>789</v>
      </c>
    </row>
    <row r="165" spans="1:9" x14ac:dyDescent="0.25">
      <c r="A165" t="s">
        <v>750</v>
      </c>
      <c r="B165" t="s">
        <v>769</v>
      </c>
      <c r="C165" t="s">
        <v>792</v>
      </c>
      <c r="D165" t="s">
        <v>793</v>
      </c>
      <c r="E165" s="2">
        <v>-10.405254597800001</v>
      </c>
      <c r="F165" s="3">
        <v>-8.1267159504999995</v>
      </c>
      <c r="G165" t="s">
        <v>784</v>
      </c>
      <c r="H165" t="s">
        <v>785</v>
      </c>
      <c r="I165" t="s">
        <v>794</v>
      </c>
    </row>
    <row r="166" spans="1:9" x14ac:dyDescent="0.25">
      <c r="A166" t="s">
        <v>750</v>
      </c>
      <c r="B166" t="s">
        <v>10</v>
      </c>
      <c r="C166" t="s">
        <v>795</v>
      </c>
      <c r="D166" t="s">
        <v>796</v>
      </c>
      <c r="E166" s="2">
        <v>-10.303635264</v>
      </c>
      <c r="F166" s="3">
        <v>-8.0503324402000001</v>
      </c>
      <c r="G166" t="s">
        <v>797</v>
      </c>
      <c r="H166" t="s">
        <v>798</v>
      </c>
      <c r="I166" t="s">
        <v>799</v>
      </c>
    </row>
    <row r="167" spans="1:9" x14ac:dyDescent="0.25">
      <c r="A167" t="s">
        <v>750</v>
      </c>
      <c r="B167" t="s">
        <v>141</v>
      </c>
      <c r="C167" t="s">
        <v>800</v>
      </c>
      <c r="D167" t="s">
        <v>801</v>
      </c>
      <c r="E167" s="2">
        <v>-10.268032890200001</v>
      </c>
      <c r="F167" s="3">
        <v>-8.0216789263999999</v>
      </c>
      <c r="G167" t="s">
        <v>784</v>
      </c>
      <c r="H167" t="s">
        <v>785</v>
      </c>
      <c r="I167" t="s">
        <v>802</v>
      </c>
    </row>
    <row r="168" spans="1:9" x14ac:dyDescent="0.25">
      <c r="A168" t="s">
        <v>750</v>
      </c>
      <c r="B168" t="s">
        <v>10</v>
      </c>
      <c r="C168" t="s">
        <v>803</v>
      </c>
      <c r="D168" t="s">
        <v>804</v>
      </c>
      <c r="E168" s="2">
        <v>-10.137834940799999</v>
      </c>
      <c r="F168" s="3">
        <v>-7.9211794074000004</v>
      </c>
      <c r="G168" t="s">
        <v>784</v>
      </c>
      <c r="H168" t="s">
        <v>785</v>
      </c>
      <c r="I168" t="s">
        <v>805</v>
      </c>
    </row>
    <row r="169" spans="1:9" x14ac:dyDescent="0.25">
      <c r="A169" t="s">
        <v>750</v>
      </c>
      <c r="B169" t="s">
        <v>141</v>
      </c>
      <c r="C169" t="s">
        <v>806</v>
      </c>
      <c r="D169" t="s">
        <v>807</v>
      </c>
      <c r="E169" s="2">
        <v>-9.9327741447999998</v>
      </c>
      <c r="F169" s="3">
        <v>-7.7352687485000002</v>
      </c>
      <c r="G169" t="s">
        <v>808</v>
      </c>
      <c r="H169" t="s">
        <v>809</v>
      </c>
      <c r="I169" t="s">
        <v>810</v>
      </c>
    </row>
    <row r="170" spans="1:9" x14ac:dyDescent="0.25">
      <c r="A170" t="s">
        <v>750</v>
      </c>
      <c r="B170" t="s">
        <v>61</v>
      </c>
      <c r="C170" t="s">
        <v>811</v>
      </c>
      <c r="D170" t="s">
        <v>812</v>
      </c>
      <c r="E170" s="2">
        <v>-9.9068067489999994</v>
      </c>
      <c r="F170" s="3">
        <v>-7.7184447321</v>
      </c>
      <c r="G170" t="s">
        <v>813</v>
      </c>
      <c r="H170" t="s">
        <v>814</v>
      </c>
      <c r="I170" t="s">
        <v>815</v>
      </c>
    </row>
    <row r="171" spans="1:9" x14ac:dyDescent="0.25">
      <c r="A171" t="s">
        <v>750</v>
      </c>
      <c r="B171" t="s">
        <v>10</v>
      </c>
      <c r="C171" t="s">
        <v>816</v>
      </c>
      <c r="D171" t="s">
        <v>817</v>
      </c>
      <c r="E171" s="2">
        <v>-9.5712910663000006</v>
      </c>
      <c r="F171" s="3">
        <v>-7.4064101452999997</v>
      </c>
      <c r="G171" t="s">
        <v>784</v>
      </c>
      <c r="H171" t="s">
        <v>785</v>
      </c>
      <c r="I171" t="s">
        <v>818</v>
      </c>
    </row>
    <row r="172" spans="1:9" x14ac:dyDescent="0.25">
      <c r="A172" t="s">
        <v>750</v>
      </c>
      <c r="B172" t="s">
        <v>10</v>
      </c>
      <c r="C172" t="s">
        <v>819</v>
      </c>
      <c r="D172" t="s">
        <v>820</v>
      </c>
      <c r="E172" s="2">
        <v>-9.4717017158000001</v>
      </c>
      <c r="F172" s="3">
        <v>-7.3096686376999997</v>
      </c>
      <c r="G172" t="s">
        <v>784</v>
      </c>
      <c r="H172" t="s">
        <v>785</v>
      </c>
      <c r="I172" t="s">
        <v>821</v>
      </c>
    </row>
    <row r="173" spans="1:9" x14ac:dyDescent="0.25">
      <c r="A173" t="s">
        <v>750</v>
      </c>
      <c r="B173" t="s">
        <v>10</v>
      </c>
      <c r="C173" t="s">
        <v>822</v>
      </c>
      <c r="D173" t="s">
        <v>823</v>
      </c>
      <c r="E173" s="2">
        <v>-9.2118053156999995</v>
      </c>
      <c r="F173" s="3">
        <v>-7.0772684111000004</v>
      </c>
      <c r="G173" t="s">
        <v>824</v>
      </c>
      <c r="H173" t="s">
        <v>825</v>
      </c>
      <c r="I173" t="s">
        <v>826</v>
      </c>
    </row>
    <row r="174" spans="1:9" x14ac:dyDescent="0.25">
      <c r="A174" t="s">
        <v>750</v>
      </c>
      <c r="B174" t="s">
        <v>141</v>
      </c>
      <c r="C174" t="s">
        <v>827</v>
      </c>
      <c r="D174" t="s">
        <v>828</v>
      </c>
      <c r="E174" s="2">
        <v>-9.1409129935000006</v>
      </c>
      <c r="F174" s="3">
        <v>-7.0142965725000002</v>
      </c>
      <c r="G174" t="s">
        <v>829</v>
      </c>
      <c r="H174" t="s">
        <v>830</v>
      </c>
      <c r="I174" t="s">
        <v>831</v>
      </c>
    </row>
    <row r="175" spans="1:9" x14ac:dyDescent="0.25">
      <c r="A175" t="s">
        <v>750</v>
      </c>
      <c r="B175" t="s">
        <v>769</v>
      </c>
      <c r="C175" t="s">
        <v>832</v>
      </c>
      <c r="D175" t="s">
        <v>833</v>
      </c>
      <c r="E175" s="2">
        <v>-9.1319602334999992</v>
      </c>
      <c r="F175" s="3">
        <v>-7.0105450063000001</v>
      </c>
      <c r="G175" t="s">
        <v>834</v>
      </c>
      <c r="H175" t="s">
        <v>835</v>
      </c>
      <c r="I175" t="s">
        <v>237</v>
      </c>
    </row>
    <row r="176" spans="1:9" x14ac:dyDescent="0.25">
      <c r="A176" t="s">
        <v>750</v>
      </c>
      <c r="B176" t="s">
        <v>769</v>
      </c>
      <c r="C176" t="s">
        <v>836</v>
      </c>
      <c r="D176" t="s">
        <v>837</v>
      </c>
      <c r="E176" s="2">
        <v>-9.0661471627000001</v>
      </c>
      <c r="F176" s="3">
        <v>-6.9557695073000003</v>
      </c>
      <c r="G176" t="s">
        <v>838</v>
      </c>
      <c r="H176" t="s">
        <v>839</v>
      </c>
      <c r="I176" t="s">
        <v>840</v>
      </c>
    </row>
    <row r="177" spans="1:9" x14ac:dyDescent="0.25">
      <c r="A177" t="s">
        <v>750</v>
      </c>
      <c r="B177" t="s">
        <v>769</v>
      </c>
      <c r="C177" t="s">
        <v>841</v>
      </c>
      <c r="D177" t="s">
        <v>842</v>
      </c>
      <c r="E177" s="2">
        <v>-9.0471805598999993</v>
      </c>
      <c r="F177" s="3">
        <v>-6.9412565267000002</v>
      </c>
      <c r="G177" t="s">
        <v>838</v>
      </c>
      <c r="H177" t="s">
        <v>839</v>
      </c>
      <c r="I177" t="s">
        <v>843</v>
      </c>
    </row>
    <row r="178" spans="1:9" x14ac:dyDescent="0.25">
      <c r="A178" t="s">
        <v>750</v>
      </c>
      <c r="B178" t="s">
        <v>10</v>
      </c>
      <c r="C178" t="s">
        <v>844</v>
      </c>
      <c r="D178" t="s">
        <v>845</v>
      </c>
      <c r="E178" s="2">
        <v>-8.7867695104999992</v>
      </c>
      <c r="F178" s="3">
        <v>-6.7149221384000004</v>
      </c>
      <c r="G178" t="s">
        <v>846</v>
      </c>
      <c r="H178" t="s">
        <v>847</v>
      </c>
      <c r="I178" t="s">
        <v>848</v>
      </c>
    </row>
    <row r="179" spans="1:9" x14ac:dyDescent="0.25">
      <c r="A179" t="s">
        <v>750</v>
      </c>
      <c r="B179" t="s">
        <v>10</v>
      </c>
      <c r="C179" t="s">
        <v>849</v>
      </c>
      <c r="D179" t="s">
        <v>850</v>
      </c>
      <c r="E179" s="2">
        <v>-8.7385154769</v>
      </c>
      <c r="F179" s="3">
        <v>-6.6862571941000004</v>
      </c>
      <c r="G179" t="s">
        <v>851</v>
      </c>
      <c r="H179" t="s">
        <v>852</v>
      </c>
      <c r="I179" t="s">
        <v>853</v>
      </c>
    </row>
    <row r="180" spans="1:9" x14ac:dyDescent="0.25">
      <c r="A180" t="s">
        <v>750</v>
      </c>
      <c r="B180" t="s">
        <v>769</v>
      </c>
      <c r="C180" t="s">
        <v>854</v>
      </c>
      <c r="D180" t="s">
        <v>855</v>
      </c>
      <c r="E180" s="2">
        <v>-8.7259472602999999</v>
      </c>
      <c r="F180" s="3">
        <v>-6.6780758276999999</v>
      </c>
      <c r="G180" t="s">
        <v>856</v>
      </c>
      <c r="H180" t="s">
        <v>857</v>
      </c>
      <c r="I180" t="s">
        <v>858</v>
      </c>
    </row>
    <row r="181" spans="1:9" x14ac:dyDescent="0.25">
      <c r="A181" t="s">
        <v>750</v>
      </c>
      <c r="B181" t="s">
        <v>769</v>
      </c>
      <c r="C181" t="s">
        <v>859</v>
      </c>
      <c r="D181" t="s">
        <v>860</v>
      </c>
      <c r="E181" s="2">
        <v>-8.5761528632000008</v>
      </c>
      <c r="F181" s="3">
        <v>-6.5411822153000001</v>
      </c>
      <c r="G181" t="s">
        <v>861</v>
      </c>
      <c r="H181" t="s">
        <v>862</v>
      </c>
      <c r="I181" t="s">
        <v>863</v>
      </c>
    </row>
    <row r="182" spans="1:9" x14ac:dyDescent="0.25">
      <c r="A182" t="s">
        <v>750</v>
      </c>
      <c r="B182" t="s">
        <v>61</v>
      </c>
      <c r="C182" t="s">
        <v>864</v>
      </c>
      <c r="D182" t="s">
        <v>865</v>
      </c>
      <c r="E182" s="2">
        <v>-8.5085175512000006</v>
      </c>
      <c r="F182" s="3">
        <v>-6.4798563773</v>
      </c>
      <c r="G182" t="s">
        <v>784</v>
      </c>
      <c r="H182" t="s">
        <v>785</v>
      </c>
      <c r="I182" t="s">
        <v>866</v>
      </c>
    </row>
    <row r="183" spans="1:9" x14ac:dyDescent="0.25">
      <c r="A183" t="s">
        <v>750</v>
      </c>
      <c r="B183" t="s">
        <v>141</v>
      </c>
      <c r="C183" t="s">
        <v>867</v>
      </c>
      <c r="D183" t="s">
        <v>868</v>
      </c>
      <c r="E183" s="2">
        <v>-8.3465945958999992</v>
      </c>
      <c r="F183" s="3">
        <v>-6.3462383427000004</v>
      </c>
      <c r="G183" t="s">
        <v>869</v>
      </c>
      <c r="H183" t="s">
        <v>870</v>
      </c>
      <c r="I183" t="s">
        <v>871</v>
      </c>
    </row>
    <row r="184" spans="1:9" x14ac:dyDescent="0.25">
      <c r="A184" t="s">
        <v>750</v>
      </c>
      <c r="B184" t="s">
        <v>141</v>
      </c>
      <c r="C184" t="s">
        <v>872</v>
      </c>
      <c r="D184" t="s">
        <v>873</v>
      </c>
      <c r="E184" s="2">
        <v>-8.2741827218000008</v>
      </c>
      <c r="F184" s="3">
        <v>-6.2891860489000004</v>
      </c>
      <c r="G184" t="s">
        <v>874</v>
      </c>
      <c r="H184" t="s">
        <v>875</v>
      </c>
      <c r="I184" t="s">
        <v>876</v>
      </c>
    </row>
    <row r="185" spans="1:9" x14ac:dyDescent="0.25">
      <c r="A185" t="s">
        <v>750</v>
      </c>
      <c r="B185" t="s">
        <v>141</v>
      </c>
      <c r="C185" t="s">
        <v>877</v>
      </c>
      <c r="D185" t="s">
        <v>878</v>
      </c>
      <c r="E185" s="2">
        <v>-8.2638983039999996</v>
      </c>
      <c r="F185" s="3">
        <v>-6.2812086270999998</v>
      </c>
      <c r="G185" t="s">
        <v>874</v>
      </c>
      <c r="H185" t="s">
        <v>875</v>
      </c>
      <c r="I185" t="s">
        <v>879</v>
      </c>
    </row>
    <row r="186" spans="1:9" x14ac:dyDescent="0.25">
      <c r="A186" t="s">
        <v>750</v>
      </c>
      <c r="B186" t="s">
        <v>10</v>
      </c>
      <c r="C186" t="s">
        <v>880</v>
      </c>
      <c r="D186" t="s">
        <v>881</v>
      </c>
      <c r="E186" s="2">
        <v>-8.1528540948000003</v>
      </c>
      <c r="F186" s="3">
        <v>-6.1881466284000002</v>
      </c>
      <c r="G186" t="s">
        <v>882</v>
      </c>
      <c r="H186" t="s">
        <v>883</v>
      </c>
      <c r="I186" t="s">
        <v>884</v>
      </c>
    </row>
    <row r="187" spans="1:9" x14ac:dyDescent="0.25">
      <c r="A187" t="s">
        <v>750</v>
      </c>
      <c r="B187" t="s">
        <v>141</v>
      </c>
      <c r="C187" t="s">
        <v>885</v>
      </c>
      <c r="D187" t="s">
        <v>886</v>
      </c>
      <c r="E187" s="2">
        <v>-8.1369576540999997</v>
      </c>
      <c r="F187" s="3">
        <v>-6.1776229714999999</v>
      </c>
      <c r="G187" t="s">
        <v>784</v>
      </c>
      <c r="H187" t="s">
        <v>785</v>
      </c>
      <c r="I187" t="s">
        <v>546</v>
      </c>
    </row>
    <row r="188" spans="1:9" x14ac:dyDescent="0.25">
      <c r="A188" t="s">
        <v>750</v>
      </c>
      <c r="B188" t="s">
        <v>141</v>
      </c>
      <c r="C188" t="s">
        <v>887</v>
      </c>
      <c r="D188" t="s">
        <v>888</v>
      </c>
      <c r="E188" s="2">
        <v>-7.9031325958999998</v>
      </c>
      <c r="F188" s="3">
        <v>-5.9829193483000003</v>
      </c>
      <c r="G188" t="s">
        <v>889</v>
      </c>
      <c r="H188" t="s">
        <v>890</v>
      </c>
      <c r="I188" t="s">
        <v>891</v>
      </c>
    </row>
    <row r="189" spans="1:9" x14ac:dyDescent="0.25">
      <c r="A189" t="s">
        <v>750</v>
      </c>
      <c r="B189" t="s">
        <v>61</v>
      </c>
      <c r="C189" t="s">
        <v>892</v>
      </c>
      <c r="D189" t="s">
        <v>893</v>
      </c>
      <c r="E189" s="2">
        <v>-7.8444248243999999</v>
      </c>
      <c r="F189" s="3">
        <v>-5.9290640795999998</v>
      </c>
      <c r="G189" t="s">
        <v>894</v>
      </c>
      <c r="H189" t="s">
        <v>895</v>
      </c>
      <c r="I189" t="s">
        <v>896</v>
      </c>
    </row>
    <row r="190" spans="1:9" x14ac:dyDescent="0.25">
      <c r="A190" t="s">
        <v>750</v>
      </c>
      <c r="B190" t="s">
        <v>10</v>
      </c>
      <c r="C190" t="s">
        <v>897</v>
      </c>
      <c r="D190" t="s">
        <v>898</v>
      </c>
      <c r="E190" s="2">
        <v>-7.8006383210000001</v>
      </c>
      <c r="F190" s="3">
        <v>-5.8900764591000003</v>
      </c>
      <c r="G190" t="s">
        <v>899</v>
      </c>
      <c r="H190" t="s">
        <v>900</v>
      </c>
      <c r="I190" t="s">
        <v>901</v>
      </c>
    </row>
    <row r="191" spans="1:9" x14ac:dyDescent="0.25">
      <c r="A191" t="s">
        <v>750</v>
      </c>
      <c r="B191" t="s">
        <v>769</v>
      </c>
      <c r="C191" t="s">
        <v>902</v>
      </c>
      <c r="D191" t="s">
        <v>903</v>
      </c>
      <c r="E191" s="2">
        <v>-7.7175095130000004</v>
      </c>
      <c r="F191" s="3">
        <v>-5.8194913239000003</v>
      </c>
      <c r="G191" t="s">
        <v>869</v>
      </c>
      <c r="H191" t="s">
        <v>870</v>
      </c>
      <c r="I191" t="s">
        <v>904</v>
      </c>
    </row>
    <row r="192" spans="1:9" x14ac:dyDescent="0.25">
      <c r="A192" t="s">
        <v>750</v>
      </c>
      <c r="B192" t="s">
        <v>769</v>
      </c>
      <c r="C192" t="s">
        <v>905</v>
      </c>
      <c r="D192" t="s">
        <v>906</v>
      </c>
      <c r="E192" s="2">
        <v>-7.6661243126</v>
      </c>
      <c r="F192" s="3">
        <v>-5.7787922914000003</v>
      </c>
      <c r="G192" t="s">
        <v>784</v>
      </c>
      <c r="H192" t="s">
        <v>785</v>
      </c>
      <c r="I192" t="s">
        <v>907</v>
      </c>
    </row>
    <row r="193" spans="1:9" x14ac:dyDescent="0.25">
      <c r="A193" t="s">
        <v>750</v>
      </c>
      <c r="B193" t="s">
        <v>141</v>
      </c>
      <c r="C193" t="s">
        <v>908</v>
      </c>
      <c r="D193" t="s">
        <v>909</v>
      </c>
      <c r="E193" s="2">
        <v>-7.3529848342999999</v>
      </c>
      <c r="F193" s="3">
        <v>-5.5059474079999999</v>
      </c>
      <c r="G193" t="s">
        <v>784</v>
      </c>
      <c r="H193" t="s">
        <v>785</v>
      </c>
      <c r="I193" t="s">
        <v>910</v>
      </c>
    </row>
    <row r="194" spans="1:9" x14ac:dyDescent="0.25">
      <c r="A194" t="s">
        <v>750</v>
      </c>
      <c r="B194" t="s">
        <v>141</v>
      </c>
      <c r="C194" t="s">
        <v>911</v>
      </c>
      <c r="D194" t="s">
        <v>912</v>
      </c>
      <c r="E194" s="2">
        <v>-7.3529848342999999</v>
      </c>
      <c r="F194" s="3">
        <v>-5.5059474079999999</v>
      </c>
      <c r="G194" t="s">
        <v>784</v>
      </c>
      <c r="H194" t="s">
        <v>785</v>
      </c>
      <c r="I194" t="s">
        <v>910</v>
      </c>
    </row>
    <row r="195" spans="1:9" x14ac:dyDescent="0.25">
      <c r="A195" t="s">
        <v>750</v>
      </c>
      <c r="B195" t="s">
        <v>10</v>
      </c>
      <c r="C195" t="s">
        <v>913</v>
      </c>
      <c r="D195" t="s">
        <v>914</v>
      </c>
      <c r="E195" s="2">
        <v>-7.2980422938</v>
      </c>
      <c r="F195" s="3">
        <v>-5.4578228172000003</v>
      </c>
      <c r="G195" t="s">
        <v>915</v>
      </c>
      <c r="H195" t="s">
        <v>916</v>
      </c>
      <c r="I195" t="s">
        <v>917</v>
      </c>
    </row>
    <row r="196" spans="1:9" x14ac:dyDescent="0.25">
      <c r="A196" t="s">
        <v>750</v>
      </c>
      <c r="B196" t="s">
        <v>10</v>
      </c>
      <c r="C196" t="s">
        <v>918</v>
      </c>
      <c r="D196" t="s">
        <v>919</v>
      </c>
      <c r="E196" s="2">
        <v>-7.2157148771999999</v>
      </c>
      <c r="F196" s="3">
        <v>-5.3875043080999996</v>
      </c>
      <c r="G196" t="s">
        <v>920</v>
      </c>
      <c r="H196" t="s">
        <v>921</v>
      </c>
      <c r="I196" t="s">
        <v>922</v>
      </c>
    </row>
    <row r="197" spans="1:9" x14ac:dyDescent="0.25">
      <c r="A197" t="s">
        <v>750</v>
      </c>
      <c r="B197" t="s">
        <v>141</v>
      </c>
      <c r="C197" t="s">
        <v>923</v>
      </c>
      <c r="D197" t="s">
        <v>924</v>
      </c>
      <c r="E197" s="2">
        <v>-7.0750486941000004</v>
      </c>
      <c r="F197" s="3">
        <v>-5.2661432802999997</v>
      </c>
      <c r="G197" t="s">
        <v>925</v>
      </c>
      <c r="H197" t="s">
        <v>926</v>
      </c>
      <c r="I197" t="s">
        <v>927</v>
      </c>
    </row>
    <row r="198" spans="1:9" x14ac:dyDescent="0.25">
      <c r="A198" t="s">
        <v>750</v>
      </c>
      <c r="B198" t="s">
        <v>769</v>
      </c>
      <c r="C198" t="s">
        <v>928</v>
      </c>
      <c r="D198" t="s">
        <v>929</v>
      </c>
      <c r="E198" s="2">
        <v>-7.0422801020000003</v>
      </c>
      <c r="F198" s="3">
        <v>-5.2380196902999998</v>
      </c>
      <c r="G198" t="s">
        <v>930</v>
      </c>
      <c r="H198" t="s">
        <v>931</v>
      </c>
      <c r="I198" t="s">
        <v>932</v>
      </c>
    </row>
    <row r="199" spans="1:9" x14ac:dyDescent="0.25">
      <c r="A199" t="s">
        <v>750</v>
      </c>
      <c r="B199" t="s">
        <v>10</v>
      </c>
      <c r="C199" t="s">
        <v>933</v>
      </c>
      <c r="D199" t="s">
        <v>934</v>
      </c>
      <c r="E199" s="2">
        <v>-7.0347883644999998</v>
      </c>
      <c r="F199" s="3">
        <v>-5.2333709720000003</v>
      </c>
      <c r="G199" t="s">
        <v>935</v>
      </c>
      <c r="H199" t="s">
        <v>936</v>
      </c>
      <c r="I199" t="s">
        <v>937</v>
      </c>
    </row>
    <row r="200" spans="1:9" x14ac:dyDescent="0.25">
      <c r="A200" t="s">
        <v>750</v>
      </c>
      <c r="B200" t="s">
        <v>769</v>
      </c>
      <c r="C200" t="s">
        <v>938</v>
      </c>
      <c r="D200" t="s">
        <v>939</v>
      </c>
      <c r="E200" s="2">
        <v>-7.0282314040999996</v>
      </c>
      <c r="F200" s="3">
        <v>-5.2280495587000004</v>
      </c>
      <c r="G200" t="s">
        <v>940</v>
      </c>
      <c r="H200" t="s">
        <v>941</v>
      </c>
      <c r="I200" t="s">
        <v>942</v>
      </c>
    </row>
    <row r="201" spans="1:9" x14ac:dyDescent="0.25">
      <c r="A201" t="s">
        <v>750</v>
      </c>
      <c r="B201" t="s">
        <v>10</v>
      </c>
      <c r="C201" t="s">
        <v>943</v>
      </c>
      <c r="D201" t="s">
        <v>944</v>
      </c>
      <c r="E201" s="2">
        <v>-7.0097755099999999</v>
      </c>
      <c r="F201" s="3">
        <v>-5.2120542629999997</v>
      </c>
      <c r="G201" t="s">
        <v>915</v>
      </c>
      <c r="H201" t="s">
        <v>916</v>
      </c>
      <c r="I201" t="s">
        <v>945</v>
      </c>
    </row>
    <row r="202" spans="1:9" x14ac:dyDescent="0.25">
      <c r="A202" t="s">
        <v>750</v>
      </c>
      <c r="B202" t="s">
        <v>10</v>
      </c>
      <c r="C202" t="s">
        <v>946</v>
      </c>
      <c r="D202" t="s">
        <v>947</v>
      </c>
      <c r="E202" s="2">
        <v>-7.0048030818000004</v>
      </c>
      <c r="F202" s="3">
        <v>-5.2083069258999997</v>
      </c>
      <c r="G202" t="s">
        <v>824</v>
      </c>
      <c r="H202" t="s">
        <v>825</v>
      </c>
      <c r="I202" t="s">
        <v>948</v>
      </c>
    </row>
    <row r="203" spans="1:9" x14ac:dyDescent="0.25">
      <c r="A203" t="s">
        <v>750</v>
      </c>
      <c r="B203" t="s">
        <v>141</v>
      </c>
      <c r="C203" t="s">
        <v>949</v>
      </c>
      <c r="D203" t="s">
        <v>950</v>
      </c>
      <c r="E203" s="2">
        <v>-6.9649061072</v>
      </c>
      <c r="F203" s="3">
        <v>-5.1744840989999998</v>
      </c>
      <c r="G203" t="s">
        <v>784</v>
      </c>
      <c r="H203" t="s">
        <v>785</v>
      </c>
      <c r="I203" t="s">
        <v>951</v>
      </c>
    </row>
    <row r="204" spans="1:9" x14ac:dyDescent="0.25">
      <c r="A204" t="s">
        <v>750</v>
      </c>
      <c r="B204" t="s">
        <v>141</v>
      </c>
      <c r="C204" t="s">
        <v>952</v>
      </c>
      <c r="D204" t="s">
        <v>953</v>
      </c>
      <c r="E204" s="2">
        <v>-6.9320370859000002</v>
      </c>
      <c r="F204" s="3">
        <v>-5.1428197788999999</v>
      </c>
      <c r="G204" t="s">
        <v>954</v>
      </c>
      <c r="H204" t="s">
        <v>955</v>
      </c>
      <c r="I204" t="s">
        <v>956</v>
      </c>
    </row>
    <row r="205" spans="1:9" x14ac:dyDescent="0.25">
      <c r="A205" t="s">
        <v>750</v>
      </c>
      <c r="B205" t="s">
        <v>141</v>
      </c>
      <c r="C205" t="s">
        <v>957</v>
      </c>
      <c r="D205" t="s">
        <v>958</v>
      </c>
      <c r="E205" s="2">
        <v>-6.9140395106000003</v>
      </c>
      <c r="F205" s="3">
        <v>-5.1272216266999999</v>
      </c>
      <c r="G205" t="s">
        <v>954</v>
      </c>
      <c r="H205" t="s">
        <v>955</v>
      </c>
      <c r="I205" t="s">
        <v>959</v>
      </c>
    </row>
    <row r="206" spans="1:9" x14ac:dyDescent="0.25">
      <c r="A206" t="s">
        <v>750</v>
      </c>
      <c r="B206" t="s">
        <v>141</v>
      </c>
      <c r="C206" t="s">
        <v>960</v>
      </c>
      <c r="D206" t="s">
        <v>961</v>
      </c>
      <c r="E206" s="2">
        <v>-6.6933110339999997</v>
      </c>
      <c r="F206" s="3">
        <v>-4.9297852989999997</v>
      </c>
      <c r="G206" t="s">
        <v>784</v>
      </c>
      <c r="H206" t="s">
        <v>785</v>
      </c>
      <c r="I206" t="s">
        <v>962</v>
      </c>
    </row>
    <row r="207" spans="1:9" x14ac:dyDescent="0.25">
      <c r="A207" t="s">
        <v>750</v>
      </c>
      <c r="B207" t="s">
        <v>61</v>
      </c>
      <c r="C207" t="s">
        <v>963</v>
      </c>
      <c r="D207" t="s">
        <v>964</v>
      </c>
      <c r="E207" s="2">
        <v>-6.4489578928000002</v>
      </c>
      <c r="F207" s="3">
        <v>-4.7152767111999996</v>
      </c>
      <c r="G207" t="s">
        <v>784</v>
      </c>
      <c r="H207" t="s">
        <v>785</v>
      </c>
      <c r="I207" t="s">
        <v>965</v>
      </c>
    </row>
    <row r="208" spans="1:9" x14ac:dyDescent="0.25">
      <c r="A208" t="s">
        <v>750</v>
      </c>
      <c r="B208" t="s">
        <v>769</v>
      </c>
      <c r="C208" t="s">
        <v>966</v>
      </c>
      <c r="D208" t="s">
        <v>967</v>
      </c>
      <c r="E208" s="2">
        <v>-6.2884075526999998</v>
      </c>
      <c r="F208" s="3">
        <v>-4.5721109188</v>
      </c>
      <c r="G208" t="s">
        <v>869</v>
      </c>
      <c r="H208" t="s">
        <v>870</v>
      </c>
      <c r="I208" t="s">
        <v>968</v>
      </c>
    </row>
    <row r="209" spans="1:9" x14ac:dyDescent="0.25">
      <c r="A209" t="s">
        <v>750</v>
      </c>
      <c r="B209" t="s">
        <v>141</v>
      </c>
      <c r="C209" t="s">
        <v>969</v>
      </c>
      <c r="D209" t="s">
        <v>970</v>
      </c>
      <c r="E209" s="2">
        <v>-6.2006546520999999</v>
      </c>
      <c r="F209" s="3">
        <v>-4.4934166323999998</v>
      </c>
      <c r="G209" t="s">
        <v>784</v>
      </c>
      <c r="H209" t="s">
        <v>785</v>
      </c>
      <c r="I209" t="s">
        <v>971</v>
      </c>
    </row>
    <row r="210" spans="1:9" x14ac:dyDescent="0.25">
      <c r="A210" t="s">
        <v>750</v>
      </c>
      <c r="B210" t="s">
        <v>141</v>
      </c>
      <c r="C210" t="s">
        <v>972</v>
      </c>
      <c r="D210" t="s">
        <v>973</v>
      </c>
      <c r="E210" s="2">
        <v>-6.0870288283000002</v>
      </c>
      <c r="F210" s="3">
        <v>-4.3906118424000002</v>
      </c>
      <c r="G210" t="s">
        <v>974</v>
      </c>
      <c r="H210" t="s">
        <v>975</v>
      </c>
      <c r="I210" t="s">
        <v>976</v>
      </c>
    </row>
    <row r="211" spans="1:9" x14ac:dyDescent="0.25">
      <c r="A211" t="s">
        <v>750</v>
      </c>
      <c r="B211" t="s">
        <v>769</v>
      </c>
      <c r="C211" t="s">
        <v>977</v>
      </c>
      <c r="D211" t="s">
        <v>978</v>
      </c>
      <c r="E211" s="2">
        <v>-6.0682308192000001</v>
      </c>
      <c r="F211" s="3">
        <v>-4.3737526513000002</v>
      </c>
      <c r="G211" t="s">
        <v>869</v>
      </c>
      <c r="H211" t="s">
        <v>870</v>
      </c>
      <c r="I211" t="s">
        <v>979</v>
      </c>
    </row>
    <row r="212" spans="1:9" x14ac:dyDescent="0.25">
      <c r="A212" t="s">
        <v>750</v>
      </c>
      <c r="B212" t="s">
        <v>769</v>
      </c>
      <c r="C212" t="s">
        <v>980</v>
      </c>
      <c r="D212" t="s">
        <v>981</v>
      </c>
      <c r="E212" s="2">
        <v>-5.8127373788999996</v>
      </c>
      <c r="F212" s="3">
        <v>-4.1490599081999999</v>
      </c>
      <c r="G212" t="s">
        <v>982</v>
      </c>
      <c r="H212" t="s">
        <v>983</v>
      </c>
      <c r="I212" t="s">
        <v>984</v>
      </c>
    </row>
    <row r="213" spans="1:9" x14ac:dyDescent="0.25">
      <c r="A213" t="s">
        <v>750</v>
      </c>
      <c r="B213" t="s">
        <v>769</v>
      </c>
      <c r="C213" t="s">
        <v>985</v>
      </c>
      <c r="D213" t="s">
        <v>986</v>
      </c>
      <c r="E213" s="2">
        <v>-5.7824777778999996</v>
      </c>
      <c r="F213" s="3">
        <v>-4.1232822302000001</v>
      </c>
      <c r="G213" t="s">
        <v>987</v>
      </c>
      <c r="H213" t="s">
        <v>988</v>
      </c>
      <c r="I213" t="s">
        <v>989</v>
      </c>
    </row>
    <row r="214" spans="1:9" x14ac:dyDescent="0.25">
      <c r="A214" t="s">
        <v>750</v>
      </c>
      <c r="B214" t="s">
        <v>141</v>
      </c>
      <c r="C214" t="s">
        <v>990</v>
      </c>
      <c r="D214" t="s">
        <v>991</v>
      </c>
      <c r="E214" s="2">
        <v>-5.7052341384999998</v>
      </c>
      <c r="F214" s="3">
        <v>-4.0548660183000003</v>
      </c>
      <c r="G214" t="s">
        <v>784</v>
      </c>
      <c r="H214" t="s">
        <v>785</v>
      </c>
      <c r="I214" t="s">
        <v>992</v>
      </c>
    </row>
    <row r="215" spans="1:9" x14ac:dyDescent="0.25">
      <c r="A215" t="s">
        <v>750</v>
      </c>
      <c r="B215" t="s">
        <v>141</v>
      </c>
      <c r="C215" t="s">
        <v>993</v>
      </c>
      <c r="D215" t="s">
        <v>994</v>
      </c>
      <c r="E215" s="2">
        <v>-5.5423009699000003</v>
      </c>
      <c r="F215" s="3">
        <v>-3.9124141843000002</v>
      </c>
      <c r="G215" t="s">
        <v>889</v>
      </c>
      <c r="H215" t="s">
        <v>890</v>
      </c>
      <c r="I215" t="s">
        <v>995</v>
      </c>
    </row>
    <row r="216" spans="1:9" x14ac:dyDescent="0.25">
      <c r="A216" t="s">
        <v>750</v>
      </c>
      <c r="B216" t="s">
        <v>769</v>
      </c>
      <c r="C216" t="s">
        <v>996</v>
      </c>
      <c r="D216" t="s">
        <v>997</v>
      </c>
      <c r="E216" s="2">
        <v>-5.4819423848</v>
      </c>
      <c r="F216" s="3">
        <v>-3.8572386826999998</v>
      </c>
      <c r="G216" t="s">
        <v>998</v>
      </c>
      <c r="H216" t="s">
        <v>999</v>
      </c>
      <c r="I216" t="s">
        <v>1000</v>
      </c>
    </row>
    <row r="217" spans="1:9" x14ac:dyDescent="0.25">
      <c r="A217" t="s">
        <v>750</v>
      </c>
      <c r="B217" t="s">
        <v>141</v>
      </c>
      <c r="C217" t="s">
        <v>1001</v>
      </c>
      <c r="D217" t="s">
        <v>1002</v>
      </c>
      <c r="E217" s="2">
        <v>-5.3590979632</v>
      </c>
      <c r="F217" s="3">
        <v>-3.7487699564999999</v>
      </c>
      <c r="G217" t="s">
        <v>889</v>
      </c>
      <c r="H217" t="s">
        <v>890</v>
      </c>
      <c r="I217" t="s">
        <v>1003</v>
      </c>
    </row>
    <row r="218" spans="1:9" x14ac:dyDescent="0.25">
      <c r="A218" t="s">
        <v>750</v>
      </c>
      <c r="B218" t="s">
        <v>769</v>
      </c>
      <c r="C218" t="s">
        <v>1004</v>
      </c>
      <c r="D218" t="s">
        <v>1005</v>
      </c>
      <c r="E218" s="2">
        <v>-5.3166866315999997</v>
      </c>
      <c r="F218" s="3">
        <v>-3.7142551058</v>
      </c>
      <c r="G218" t="s">
        <v>1006</v>
      </c>
      <c r="H218" t="s">
        <v>1007</v>
      </c>
      <c r="I218" t="s">
        <v>334</v>
      </c>
    </row>
    <row r="219" spans="1:9" x14ac:dyDescent="0.25">
      <c r="A219" t="s">
        <v>750</v>
      </c>
      <c r="B219" t="s">
        <v>141</v>
      </c>
      <c r="C219" t="s">
        <v>1008</v>
      </c>
      <c r="D219" t="s">
        <v>1009</v>
      </c>
      <c r="E219" s="2">
        <v>-5.2255103621999996</v>
      </c>
      <c r="F219" s="3">
        <v>-3.6323689122</v>
      </c>
      <c r="G219" t="s">
        <v>784</v>
      </c>
      <c r="H219" t="s">
        <v>785</v>
      </c>
      <c r="I219" t="s">
        <v>661</v>
      </c>
    </row>
    <row r="220" spans="1:9" x14ac:dyDescent="0.25">
      <c r="A220" t="s">
        <v>750</v>
      </c>
      <c r="B220" t="s">
        <v>141</v>
      </c>
      <c r="C220" t="s">
        <v>1010</v>
      </c>
      <c r="D220" t="s">
        <v>1011</v>
      </c>
      <c r="E220" s="2">
        <v>-4.6472405341999998</v>
      </c>
      <c r="F220" s="3">
        <v>-3.1233376705000002</v>
      </c>
      <c r="G220" t="s">
        <v>1012</v>
      </c>
      <c r="H220" t="s">
        <v>1013</v>
      </c>
      <c r="I220" t="s">
        <v>1014</v>
      </c>
    </row>
    <row r="221" spans="1:9" x14ac:dyDescent="0.25">
      <c r="A221" t="s">
        <v>750</v>
      </c>
      <c r="B221" t="s">
        <v>141</v>
      </c>
      <c r="C221" t="s">
        <v>1015</v>
      </c>
      <c r="D221" t="s">
        <v>1016</v>
      </c>
      <c r="E221" s="2">
        <v>-4.5830809542999997</v>
      </c>
      <c r="F221" s="3">
        <v>-3.0682262196000001</v>
      </c>
      <c r="G221" t="s">
        <v>1012</v>
      </c>
      <c r="H221" t="s">
        <v>1013</v>
      </c>
      <c r="I221" t="s">
        <v>1017</v>
      </c>
    </row>
    <row r="222" spans="1:9" x14ac:dyDescent="0.25">
      <c r="A222" t="s">
        <v>750</v>
      </c>
      <c r="B222" t="s">
        <v>769</v>
      </c>
      <c r="C222" t="s">
        <v>1018</v>
      </c>
      <c r="D222" t="s">
        <v>1019</v>
      </c>
      <c r="E222" s="2">
        <v>-4.5635415471999998</v>
      </c>
      <c r="F222" s="3">
        <v>-3.0518731400000001</v>
      </c>
      <c r="G222" t="s">
        <v>1020</v>
      </c>
      <c r="H222" t="s">
        <v>1021</v>
      </c>
      <c r="I222" t="s">
        <v>1022</v>
      </c>
    </row>
    <row r="223" spans="1:9" x14ac:dyDescent="0.25">
      <c r="A223" t="s">
        <v>750</v>
      </c>
      <c r="B223" t="s">
        <v>10</v>
      </c>
      <c r="C223" t="s">
        <v>1023</v>
      </c>
      <c r="D223" t="s">
        <v>1024</v>
      </c>
      <c r="E223" s="2">
        <v>-4.5145896525999998</v>
      </c>
      <c r="F223" s="3">
        <v>-3.0142022556999999</v>
      </c>
      <c r="G223" t="s">
        <v>935</v>
      </c>
      <c r="H223" t="s">
        <v>936</v>
      </c>
      <c r="I223" t="s">
        <v>1025</v>
      </c>
    </row>
    <row r="224" spans="1:9" x14ac:dyDescent="0.25">
      <c r="A224" t="s">
        <v>750</v>
      </c>
      <c r="B224" t="s">
        <v>10</v>
      </c>
      <c r="C224" t="s">
        <v>1026</v>
      </c>
      <c r="D224" t="s">
        <v>1027</v>
      </c>
      <c r="E224" s="2">
        <v>-4.0031023664000003</v>
      </c>
      <c r="F224" s="3">
        <v>-2.5744081942000001</v>
      </c>
      <c r="G224" t="s">
        <v>1028</v>
      </c>
      <c r="H224" t="s">
        <v>1029</v>
      </c>
      <c r="I224" t="s">
        <v>1030</v>
      </c>
    </row>
    <row r="225" spans="1:9" x14ac:dyDescent="0.25">
      <c r="A225" t="s">
        <v>750</v>
      </c>
      <c r="B225" t="s">
        <v>61</v>
      </c>
      <c r="C225" t="s">
        <v>1031</v>
      </c>
      <c r="D225" t="s">
        <v>1032</v>
      </c>
      <c r="E225" s="2">
        <v>-3.8206806415000001</v>
      </c>
      <c r="F225" s="3">
        <v>-2.4174506485</v>
      </c>
      <c r="G225" t="s">
        <v>1033</v>
      </c>
      <c r="H225" t="s">
        <v>1034</v>
      </c>
      <c r="I225" t="s">
        <v>1035</v>
      </c>
    </row>
    <row r="226" spans="1:9" x14ac:dyDescent="0.25">
      <c r="A226" t="s">
        <v>1036</v>
      </c>
      <c r="B226" t="s">
        <v>61</v>
      </c>
      <c r="C226" t="s">
        <v>1037</v>
      </c>
      <c r="D226" t="s">
        <v>1038</v>
      </c>
      <c r="E226" s="2">
        <v>-16.619561536799999</v>
      </c>
      <c r="F226" s="3">
        <v>-13.5950563226</v>
      </c>
      <c r="G226" t="s">
        <v>1039</v>
      </c>
      <c r="H226" t="s">
        <v>1040</v>
      </c>
      <c r="I226" t="s">
        <v>1041</v>
      </c>
    </row>
    <row r="227" spans="1:9" x14ac:dyDescent="0.25">
      <c r="A227" t="s">
        <v>1042</v>
      </c>
      <c r="B227" t="s">
        <v>61</v>
      </c>
      <c r="C227" t="s">
        <v>1037</v>
      </c>
      <c r="D227" t="s">
        <v>1038</v>
      </c>
      <c r="E227" s="2">
        <v>-16.619561536799999</v>
      </c>
      <c r="F227" s="3">
        <v>-13.5950563226</v>
      </c>
      <c r="G227" t="s">
        <v>1043</v>
      </c>
      <c r="H227" t="s">
        <v>1044</v>
      </c>
      <c r="I227" t="s">
        <v>1045</v>
      </c>
    </row>
    <row r="228" spans="1:9" x14ac:dyDescent="0.25">
      <c r="A228" t="s">
        <v>1042</v>
      </c>
      <c r="B228" t="s">
        <v>61</v>
      </c>
      <c r="C228" t="s">
        <v>1046</v>
      </c>
      <c r="D228" t="s">
        <v>1047</v>
      </c>
      <c r="E228" s="2">
        <v>-9.2807670376000004</v>
      </c>
      <c r="F228" s="3">
        <v>-7.1381625113</v>
      </c>
      <c r="G228" t="s">
        <v>1048</v>
      </c>
      <c r="H228" t="s">
        <v>1049</v>
      </c>
      <c r="I228" t="s">
        <v>1050</v>
      </c>
    </row>
    <row r="229" spans="1:9" x14ac:dyDescent="0.25">
      <c r="A229" t="s">
        <v>1042</v>
      </c>
      <c r="B229" t="s">
        <v>141</v>
      </c>
      <c r="C229" t="s">
        <v>1051</v>
      </c>
      <c r="D229" t="s">
        <v>1052</v>
      </c>
      <c r="E229" s="2">
        <v>-5.4681402120999998</v>
      </c>
      <c r="F229" s="3">
        <v>-3.8456915726999998</v>
      </c>
      <c r="G229" t="s">
        <v>1053</v>
      </c>
      <c r="H229" t="s">
        <v>1054</v>
      </c>
      <c r="I229" t="s">
        <v>1055</v>
      </c>
    </row>
    <row r="230" spans="1:9" x14ac:dyDescent="0.25">
      <c r="A230" t="s">
        <v>1042</v>
      </c>
      <c r="B230" t="s">
        <v>141</v>
      </c>
      <c r="C230" t="s">
        <v>1056</v>
      </c>
      <c r="D230" t="s">
        <v>1057</v>
      </c>
      <c r="E230" s="2">
        <v>-4.3117994218</v>
      </c>
      <c r="F230" s="3">
        <v>-2.8389765106999998</v>
      </c>
      <c r="G230" t="s">
        <v>1053</v>
      </c>
      <c r="H230" t="s">
        <v>1054</v>
      </c>
      <c r="I230" t="s">
        <v>1058</v>
      </c>
    </row>
    <row r="231" spans="1:9" x14ac:dyDescent="0.25">
      <c r="A231" t="s">
        <v>1042</v>
      </c>
      <c r="B231" t="s">
        <v>10</v>
      </c>
      <c r="C231" t="s">
        <v>1059</v>
      </c>
      <c r="D231" t="s">
        <v>1060</v>
      </c>
      <c r="E231" s="2">
        <v>-4.0495518373000001</v>
      </c>
      <c r="F231" s="3">
        <v>-2.6161112302</v>
      </c>
      <c r="G231" t="s">
        <v>1061</v>
      </c>
      <c r="H231" t="s">
        <v>1062</v>
      </c>
      <c r="I231" t="s">
        <v>1063</v>
      </c>
    </row>
    <row r="232" spans="1:9" x14ac:dyDescent="0.25">
      <c r="A232" t="s">
        <v>1042</v>
      </c>
      <c r="B232" t="s">
        <v>10</v>
      </c>
      <c r="C232" t="s">
        <v>1064</v>
      </c>
      <c r="D232" t="s">
        <v>1065</v>
      </c>
      <c r="E232" s="2">
        <v>-3.9150912</v>
      </c>
      <c r="F232" s="3">
        <v>-2.4967625433</v>
      </c>
      <c r="G232" t="s">
        <v>1061</v>
      </c>
      <c r="H232" t="s">
        <v>1062</v>
      </c>
      <c r="I232" t="s">
        <v>1066</v>
      </c>
    </row>
    <row r="233" spans="1:9" x14ac:dyDescent="0.25">
      <c r="A233" t="s">
        <v>1042</v>
      </c>
      <c r="B233" t="s">
        <v>769</v>
      </c>
      <c r="C233" t="s">
        <v>1067</v>
      </c>
      <c r="D233" t="s">
        <v>1068</v>
      </c>
      <c r="E233" s="2">
        <v>-2.6311033716000001</v>
      </c>
      <c r="F233" s="3">
        <v>-1.3617467678999999</v>
      </c>
      <c r="G233" t="s">
        <v>1069</v>
      </c>
      <c r="H233" t="s">
        <v>1070</v>
      </c>
      <c r="I233" t="s">
        <v>1071</v>
      </c>
    </row>
    <row r="234" spans="1:9" x14ac:dyDescent="0.25">
      <c r="A234" t="s">
        <v>1042</v>
      </c>
      <c r="B234" t="s">
        <v>10</v>
      </c>
      <c r="C234" t="s">
        <v>1072</v>
      </c>
      <c r="D234" t="s">
        <v>1073</v>
      </c>
      <c r="E234" s="2">
        <v>-2.0919975073999999</v>
      </c>
      <c r="F234" s="3">
        <v>-0.87592834740000003</v>
      </c>
      <c r="G234" t="s">
        <v>1074</v>
      </c>
      <c r="H234" t="s">
        <v>1075</v>
      </c>
      <c r="I234" t="s">
        <v>1076</v>
      </c>
    </row>
    <row r="235" spans="1:9" x14ac:dyDescent="0.25">
      <c r="A235" t="s">
        <v>1077</v>
      </c>
      <c r="B235" t="s">
        <v>61</v>
      </c>
      <c r="C235" t="s">
        <v>1078</v>
      </c>
      <c r="D235" t="s">
        <v>1079</v>
      </c>
      <c r="E235" s="2">
        <v>-15.618974316899999</v>
      </c>
      <c r="F235" s="3">
        <v>-12.652461049699999</v>
      </c>
      <c r="G235" t="s">
        <v>1080</v>
      </c>
      <c r="H235" t="s">
        <v>1081</v>
      </c>
      <c r="I235" t="s">
        <v>1082</v>
      </c>
    </row>
    <row r="236" spans="1:9" x14ac:dyDescent="0.25">
      <c r="A236" t="s">
        <v>1083</v>
      </c>
      <c r="B236" t="s">
        <v>61</v>
      </c>
      <c r="C236" t="s">
        <v>1078</v>
      </c>
      <c r="D236" t="s">
        <v>1079</v>
      </c>
      <c r="E236" s="2">
        <v>-15.618974316899999</v>
      </c>
      <c r="F236" s="3">
        <v>-12.652461049699999</v>
      </c>
      <c r="G236" t="s">
        <v>1084</v>
      </c>
      <c r="H236" t="s">
        <v>1085</v>
      </c>
      <c r="I236" t="s">
        <v>1086</v>
      </c>
    </row>
    <row r="237" spans="1:9" x14ac:dyDescent="0.25">
      <c r="A237" t="s">
        <v>1083</v>
      </c>
      <c r="B237" t="s">
        <v>10</v>
      </c>
      <c r="C237" t="s">
        <v>1087</v>
      </c>
      <c r="D237" t="s">
        <v>1088</v>
      </c>
      <c r="E237" s="2">
        <v>-11.1490453585</v>
      </c>
      <c r="F237" s="3">
        <v>-8.7368193008000006</v>
      </c>
      <c r="G237" t="s">
        <v>1089</v>
      </c>
      <c r="H237" t="s">
        <v>1090</v>
      </c>
      <c r="I237" t="s">
        <v>1091</v>
      </c>
    </row>
    <row r="238" spans="1:9" x14ac:dyDescent="0.25">
      <c r="A238" t="s">
        <v>1083</v>
      </c>
      <c r="B238" t="s">
        <v>61</v>
      </c>
      <c r="C238" t="s">
        <v>1092</v>
      </c>
      <c r="D238" t="s">
        <v>1093</v>
      </c>
      <c r="E238" s="2">
        <v>-10.595510622500001</v>
      </c>
      <c r="F238" s="3">
        <v>-8.2776600550000001</v>
      </c>
      <c r="G238" t="s">
        <v>1094</v>
      </c>
      <c r="H238" t="s">
        <v>1095</v>
      </c>
      <c r="I238" t="s">
        <v>1096</v>
      </c>
    </row>
    <row r="239" spans="1:9" x14ac:dyDescent="0.25">
      <c r="A239" t="s">
        <v>1083</v>
      </c>
      <c r="B239" t="s">
        <v>10</v>
      </c>
      <c r="C239" t="s">
        <v>1097</v>
      </c>
      <c r="D239" t="s">
        <v>1098</v>
      </c>
      <c r="E239" s="2">
        <v>-8.9725234056000005</v>
      </c>
      <c r="F239" s="3">
        <v>-6.8786519276</v>
      </c>
      <c r="G239" t="s">
        <v>1099</v>
      </c>
      <c r="H239" t="s">
        <v>1100</v>
      </c>
      <c r="I239" t="s">
        <v>1101</v>
      </c>
    </row>
    <row r="240" spans="1:9" x14ac:dyDescent="0.25">
      <c r="A240" t="s">
        <v>1083</v>
      </c>
      <c r="B240" t="s">
        <v>10</v>
      </c>
      <c r="C240" t="s">
        <v>1102</v>
      </c>
      <c r="D240" t="s">
        <v>1103</v>
      </c>
      <c r="E240" s="2">
        <v>-8.3562408357999995</v>
      </c>
      <c r="F240" s="3">
        <v>-6.3519975012999996</v>
      </c>
      <c r="G240" t="s">
        <v>1104</v>
      </c>
      <c r="H240" t="s">
        <v>1105</v>
      </c>
      <c r="I240" t="s">
        <v>1106</v>
      </c>
    </row>
    <row r="241" spans="1:9" x14ac:dyDescent="0.25">
      <c r="A241" t="s">
        <v>1083</v>
      </c>
      <c r="B241" t="s">
        <v>10</v>
      </c>
      <c r="C241" t="s">
        <v>1107</v>
      </c>
      <c r="D241" t="s">
        <v>1108</v>
      </c>
      <c r="E241" s="2">
        <v>-8.3043044617999993</v>
      </c>
      <c r="F241" s="3">
        <v>-6.3116883918999998</v>
      </c>
      <c r="G241" t="s">
        <v>1099</v>
      </c>
      <c r="H241" t="s">
        <v>1100</v>
      </c>
      <c r="I241" t="s">
        <v>1109</v>
      </c>
    </row>
    <row r="242" spans="1:9" x14ac:dyDescent="0.25">
      <c r="A242" t="s">
        <v>1083</v>
      </c>
      <c r="B242" t="s">
        <v>10</v>
      </c>
      <c r="C242" t="s">
        <v>1110</v>
      </c>
      <c r="D242" t="s">
        <v>1111</v>
      </c>
      <c r="E242" s="2">
        <v>-7.3433755723000003</v>
      </c>
      <c r="F242" s="3">
        <v>-5.4977103255999999</v>
      </c>
      <c r="G242" t="s">
        <v>1112</v>
      </c>
      <c r="H242" t="s">
        <v>1113</v>
      </c>
      <c r="I242" t="s">
        <v>1114</v>
      </c>
    </row>
    <row r="243" spans="1:9" x14ac:dyDescent="0.25">
      <c r="A243" t="s">
        <v>1083</v>
      </c>
      <c r="B243" t="s">
        <v>10</v>
      </c>
      <c r="C243" t="s">
        <v>1115</v>
      </c>
      <c r="D243" t="s">
        <v>1116</v>
      </c>
      <c r="E243" s="2">
        <v>-7.3338538207999999</v>
      </c>
      <c r="F243" s="3">
        <v>-5.4895564317999996</v>
      </c>
      <c r="G243" t="s">
        <v>1112</v>
      </c>
      <c r="H243" t="s">
        <v>1113</v>
      </c>
      <c r="I243" t="s">
        <v>1117</v>
      </c>
    </row>
    <row r="244" spans="1:9" x14ac:dyDescent="0.25">
      <c r="A244" t="s">
        <v>1083</v>
      </c>
      <c r="B244" t="s">
        <v>10</v>
      </c>
      <c r="C244" t="s">
        <v>1118</v>
      </c>
      <c r="D244" t="s">
        <v>1119</v>
      </c>
      <c r="E244" s="2">
        <v>-5.2275709123</v>
      </c>
      <c r="F244" s="3">
        <v>-3.6323689122</v>
      </c>
      <c r="G244" t="s">
        <v>1120</v>
      </c>
      <c r="H244" t="s">
        <v>1121</v>
      </c>
      <c r="I244" t="s">
        <v>1122</v>
      </c>
    </row>
    <row r="245" spans="1:9" x14ac:dyDescent="0.25">
      <c r="A245" t="s">
        <v>1123</v>
      </c>
      <c r="B245" t="s">
        <v>10</v>
      </c>
      <c r="C245" t="s">
        <v>1124</v>
      </c>
      <c r="D245" t="s">
        <v>1125</v>
      </c>
      <c r="E245" s="2">
        <v>-15.2010719831</v>
      </c>
      <c r="F245" s="3">
        <v>-12.269320822099999</v>
      </c>
      <c r="G245" t="s">
        <v>1126</v>
      </c>
      <c r="H245" t="s">
        <v>1127</v>
      </c>
      <c r="I245" t="s">
        <v>1128</v>
      </c>
    </row>
    <row r="246" spans="1:9" x14ac:dyDescent="0.25">
      <c r="A246" t="s">
        <v>1129</v>
      </c>
      <c r="B246" t="s">
        <v>10</v>
      </c>
      <c r="C246" t="s">
        <v>1124</v>
      </c>
      <c r="D246" t="s">
        <v>1125</v>
      </c>
      <c r="E246" s="2">
        <v>-15.2010719831</v>
      </c>
      <c r="F246" s="3">
        <v>-12.269320822099999</v>
      </c>
      <c r="G246" t="s">
        <v>1130</v>
      </c>
      <c r="H246" t="s">
        <v>1131</v>
      </c>
      <c r="I246" t="s">
        <v>1132</v>
      </c>
    </row>
    <row r="247" spans="1:9" x14ac:dyDescent="0.25">
      <c r="A247" t="s">
        <v>1129</v>
      </c>
      <c r="B247" t="s">
        <v>10</v>
      </c>
      <c r="C247" t="s">
        <v>1133</v>
      </c>
      <c r="D247" t="s">
        <v>1134</v>
      </c>
      <c r="E247" s="2">
        <v>-11.614122464099999</v>
      </c>
      <c r="F247" s="3">
        <v>-9.1186563038999999</v>
      </c>
      <c r="G247" t="s">
        <v>1135</v>
      </c>
      <c r="H247" t="s">
        <v>1136</v>
      </c>
      <c r="I247" t="s">
        <v>1137</v>
      </c>
    </row>
    <row r="248" spans="1:9" x14ac:dyDescent="0.25">
      <c r="A248" t="s">
        <v>1129</v>
      </c>
      <c r="B248" t="s">
        <v>10</v>
      </c>
      <c r="C248" t="s">
        <v>1138</v>
      </c>
      <c r="D248" t="s">
        <v>1139</v>
      </c>
      <c r="E248" s="2">
        <v>-11.3258215624</v>
      </c>
      <c r="F248" s="3">
        <v>-8.8767241447000007</v>
      </c>
      <c r="G248" t="s">
        <v>1140</v>
      </c>
      <c r="H248" t="s">
        <v>1141</v>
      </c>
      <c r="I248" t="s">
        <v>1142</v>
      </c>
    </row>
    <row r="249" spans="1:9" x14ac:dyDescent="0.25">
      <c r="A249" t="s">
        <v>1129</v>
      </c>
      <c r="B249" t="s">
        <v>10</v>
      </c>
      <c r="C249" t="s">
        <v>1143</v>
      </c>
      <c r="D249" t="s">
        <v>1144</v>
      </c>
      <c r="E249" s="2">
        <v>-11.072276862000001</v>
      </c>
      <c r="F249" s="3">
        <v>-8.6749423596999993</v>
      </c>
      <c r="G249" t="s">
        <v>1145</v>
      </c>
      <c r="H249" t="s">
        <v>1146</v>
      </c>
      <c r="I249" t="s">
        <v>1147</v>
      </c>
    </row>
    <row r="250" spans="1:9" x14ac:dyDescent="0.25">
      <c r="A250" t="s">
        <v>1129</v>
      </c>
      <c r="B250" t="s">
        <v>10</v>
      </c>
      <c r="C250" t="s">
        <v>1148</v>
      </c>
      <c r="D250" t="s">
        <v>1149</v>
      </c>
      <c r="E250" s="2">
        <v>-9.4220725141999999</v>
      </c>
      <c r="F250" s="3">
        <v>-7.2656797034</v>
      </c>
      <c r="G250" t="s">
        <v>1150</v>
      </c>
      <c r="H250" t="s">
        <v>1151</v>
      </c>
      <c r="I250" t="s">
        <v>1152</v>
      </c>
    </row>
    <row r="251" spans="1:9" x14ac:dyDescent="0.25">
      <c r="A251" t="s">
        <v>1129</v>
      </c>
      <c r="B251" t="s">
        <v>10</v>
      </c>
      <c r="C251" t="s">
        <v>1153</v>
      </c>
      <c r="D251" t="s">
        <v>1154</v>
      </c>
      <c r="E251" s="2">
        <v>-8.4830762770000003</v>
      </c>
      <c r="F251" s="3">
        <v>-6.4564980541999999</v>
      </c>
      <c r="G251" t="s">
        <v>1155</v>
      </c>
      <c r="H251" t="s">
        <v>1156</v>
      </c>
      <c r="I251" t="s">
        <v>1157</v>
      </c>
    </row>
    <row r="252" spans="1:9" x14ac:dyDescent="0.25">
      <c r="A252" t="s">
        <v>1129</v>
      </c>
      <c r="B252" t="s">
        <v>10</v>
      </c>
      <c r="C252" t="s">
        <v>1158</v>
      </c>
      <c r="D252" t="s">
        <v>1159</v>
      </c>
      <c r="E252" s="2">
        <v>-8.2468768751999999</v>
      </c>
      <c r="F252" s="3">
        <v>-6.2693682235999999</v>
      </c>
      <c r="G252" t="s">
        <v>1160</v>
      </c>
      <c r="H252" t="s">
        <v>1161</v>
      </c>
      <c r="I252" t="s">
        <v>1162</v>
      </c>
    </row>
    <row r="253" spans="1:9" x14ac:dyDescent="0.25">
      <c r="A253" t="s">
        <v>1129</v>
      </c>
      <c r="B253" t="s">
        <v>10</v>
      </c>
      <c r="C253" t="s">
        <v>1163</v>
      </c>
      <c r="D253" t="s">
        <v>1164</v>
      </c>
      <c r="E253" s="2">
        <v>-6.6593112485999999</v>
      </c>
      <c r="F253" s="3">
        <v>-4.8991740443999996</v>
      </c>
      <c r="G253" t="s">
        <v>1165</v>
      </c>
      <c r="H253" t="s">
        <v>1166</v>
      </c>
      <c r="I253" t="s">
        <v>299</v>
      </c>
    </row>
    <row r="254" spans="1:9" x14ac:dyDescent="0.25">
      <c r="A254" t="s">
        <v>1129</v>
      </c>
      <c r="B254" t="s">
        <v>10</v>
      </c>
      <c r="C254" t="s">
        <v>1167</v>
      </c>
      <c r="D254" t="s">
        <v>1168</v>
      </c>
      <c r="E254" s="2">
        <v>-6.2692227367999998</v>
      </c>
      <c r="F254" s="3">
        <v>-4.5547375593000003</v>
      </c>
      <c r="G254" t="s">
        <v>1169</v>
      </c>
      <c r="H254" t="s">
        <v>1170</v>
      </c>
      <c r="I254" t="s">
        <v>1171</v>
      </c>
    </row>
    <row r="255" spans="1:9" x14ac:dyDescent="0.25">
      <c r="A255" t="s">
        <v>1129</v>
      </c>
      <c r="B255" t="s">
        <v>10</v>
      </c>
      <c r="C255" t="s">
        <v>1172</v>
      </c>
      <c r="D255" t="s">
        <v>1173</v>
      </c>
      <c r="E255" s="2">
        <v>-4.7426438931000003</v>
      </c>
      <c r="F255" s="3">
        <v>-3.2074943899999999</v>
      </c>
      <c r="G255" t="s">
        <v>1174</v>
      </c>
      <c r="H255" t="s">
        <v>1175</v>
      </c>
      <c r="I255" t="s">
        <v>1176</v>
      </c>
    </row>
    <row r="256" spans="1:9" x14ac:dyDescent="0.25">
      <c r="A256" t="s">
        <v>1129</v>
      </c>
      <c r="B256" t="s">
        <v>10</v>
      </c>
      <c r="C256" t="s">
        <v>1177</v>
      </c>
      <c r="D256" t="s">
        <v>1178</v>
      </c>
      <c r="E256" s="2">
        <v>-4.2310642839000003</v>
      </c>
      <c r="F256" s="3">
        <v>-2.7697009949</v>
      </c>
      <c r="G256" t="s">
        <v>1174</v>
      </c>
      <c r="H256" t="s">
        <v>1175</v>
      </c>
      <c r="I256" t="s">
        <v>1179</v>
      </c>
    </row>
    <row r="257" spans="1:9" x14ac:dyDescent="0.25">
      <c r="A257" t="s">
        <v>1180</v>
      </c>
      <c r="B257" t="s">
        <v>10</v>
      </c>
      <c r="C257" t="s">
        <v>1181</v>
      </c>
      <c r="D257" t="s">
        <v>1182</v>
      </c>
      <c r="E257" s="2">
        <v>-14.8571398839</v>
      </c>
      <c r="F257" s="3">
        <v>-11.972813372799999</v>
      </c>
      <c r="G257" t="s">
        <v>1183</v>
      </c>
      <c r="H257" t="s">
        <v>1184</v>
      </c>
      <c r="I257" t="s">
        <v>1185</v>
      </c>
    </row>
    <row r="258" spans="1:9" x14ac:dyDescent="0.25">
      <c r="A258" t="s">
        <v>1186</v>
      </c>
      <c r="B258" t="s">
        <v>10</v>
      </c>
      <c r="C258" t="s">
        <v>1181</v>
      </c>
      <c r="D258" t="s">
        <v>1182</v>
      </c>
      <c r="E258" s="2">
        <v>-14.8571398839</v>
      </c>
      <c r="F258" s="3">
        <v>-11.972813372799999</v>
      </c>
      <c r="G258" t="s">
        <v>1187</v>
      </c>
      <c r="H258" t="s">
        <v>1188</v>
      </c>
      <c r="I258" t="s">
        <v>1189</v>
      </c>
    </row>
    <row r="259" spans="1:9" x14ac:dyDescent="0.25">
      <c r="A259" t="s">
        <v>1186</v>
      </c>
      <c r="B259" t="s">
        <v>10</v>
      </c>
      <c r="C259" t="s">
        <v>1190</v>
      </c>
      <c r="D259" t="s">
        <v>1191</v>
      </c>
      <c r="E259" s="2">
        <v>-13.9217722752</v>
      </c>
      <c r="F259" s="3">
        <v>-11.1771077576</v>
      </c>
      <c r="G259" t="s">
        <v>1192</v>
      </c>
      <c r="H259" t="s">
        <v>1193</v>
      </c>
      <c r="I259" t="s">
        <v>1194</v>
      </c>
    </row>
    <row r="260" spans="1:9" x14ac:dyDescent="0.25">
      <c r="A260" t="s">
        <v>1186</v>
      </c>
      <c r="B260" t="s">
        <v>10</v>
      </c>
      <c r="C260" t="s">
        <v>1195</v>
      </c>
      <c r="D260" t="s">
        <v>1196</v>
      </c>
      <c r="E260" s="2">
        <v>-11.9247845025</v>
      </c>
      <c r="F260" s="3">
        <v>-9.3909733501999995</v>
      </c>
      <c r="G260" t="s">
        <v>1197</v>
      </c>
      <c r="H260" t="s">
        <v>1198</v>
      </c>
      <c r="I260" t="s">
        <v>1199</v>
      </c>
    </row>
    <row r="261" spans="1:9" x14ac:dyDescent="0.25">
      <c r="A261" t="s">
        <v>1186</v>
      </c>
      <c r="B261" t="s">
        <v>10</v>
      </c>
      <c r="C261" t="s">
        <v>1200</v>
      </c>
      <c r="D261" t="s">
        <v>1201</v>
      </c>
      <c r="E261" s="2">
        <v>-10.4003002865</v>
      </c>
      <c r="F261" s="3">
        <v>-8.1254577848</v>
      </c>
      <c r="G261" t="s">
        <v>1202</v>
      </c>
      <c r="H261" t="s">
        <v>1203</v>
      </c>
      <c r="I261" t="s">
        <v>1204</v>
      </c>
    </row>
    <row r="262" spans="1:9" x14ac:dyDescent="0.25">
      <c r="A262" t="s">
        <v>1186</v>
      </c>
      <c r="B262" t="s">
        <v>141</v>
      </c>
      <c r="C262" t="s">
        <v>1205</v>
      </c>
      <c r="D262" t="s">
        <v>1206</v>
      </c>
      <c r="E262" s="2">
        <v>-7.9681537684999997</v>
      </c>
      <c r="F262" s="3">
        <v>-6.0397305508999999</v>
      </c>
      <c r="G262" t="s">
        <v>1207</v>
      </c>
      <c r="H262" t="s">
        <v>1208</v>
      </c>
      <c r="I262" t="s">
        <v>1209</v>
      </c>
    </row>
    <row r="263" spans="1:9" x14ac:dyDescent="0.25">
      <c r="A263" t="s">
        <v>1186</v>
      </c>
      <c r="B263" t="s">
        <v>10</v>
      </c>
      <c r="C263" t="s">
        <v>1210</v>
      </c>
      <c r="D263" t="s">
        <v>1211</v>
      </c>
      <c r="E263" s="2">
        <v>-6.6193649713999996</v>
      </c>
      <c r="F263" s="3">
        <v>-4.8670330128000003</v>
      </c>
      <c r="G263" t="s">
        <v>1212</v>
      </c>
      <c r="H263" t="s">
        <v>1213</v>
      </c>
      <c r="I263" t="s">
        <v>1214</v>
      </c>
    </row>
    <row r="264" spans="1:9" x14ac:dyDescent="0.25">
      <c r="A264" t="s">
        <v>1186</v>
      </c>
      <c r="B264" t="s">
        <v>10</v>
      </c>
      <c r="C264" t="s">
        <v>1215</v>
      </c>
      <c r="D264" t="s">
        <v>1216</v>
      </c>
      <c r="E264" s="2">
        <v>-6.5424326796000001</v>
      </c>
      <c r="F264" s="3">
        <v>-4.8020895358000004</v>
      </c>
      <c r="G264" t="s">
        <v>1217</v>
      </c>
      <c r="H264" t="s">
        <v>1218</v>
      </c>
      <c r="I264" t="s">
        <v>1219</v>
      </c>
    </row>
    <row r="265" spans="1:9" x14ac:dyDescent="0.25">
      <c r="A265" t="s">
        <v>1186</v>
      </c>
      <c r="B265" t="s">
        <v>10</v>
      </c>
      <c r="C265" t="s">
        <v>1220</v>
      </c>
      <c r="D265" t="s">
        <v>1221</v>
      </c>
      <c r="E265" s="2">
        <v>-6.5424326796000001</v>
      </c>
      <c r="F265" s="3">
        <v>-4.8020895358000004</v>
      </c>
      <c r="G265" t="s">
        <v>1217</v>
      </c>
      <c r="H265" t="s">
        <v>1218</v>
      </c>
      <c r="I265" t="s">
        <v>1219</v>
      </c>
    </row>
    <row r="266" spans="1:9" x14ac:dyDescent="0.25">
      <c r="A266" t="s">
        <v>1186</v>
      </c>
      <c r="B266" t="s">
        <v>141</v>
      </c>
      <c r="C266" t="s">
        <v>1222</v>
      </c>
      <c r="D266" t="s">
        <v>1223</v>
      </c>
      <c r="E266" s="2">
        <v>-6.5424326796000001</v>
      </c>
      <c r="F266" s="3">
        <v>-4.8020895358000004</v>
      </c>
      <c r="G266" t="s">
        <v>1217</v>
      </c>
      <c r="H266" t="s">
        <v>1218</v>
      </c>
      <c r="I266" t="s">
        <v>1219</v>
      </c>
    </row>
    <row r="267" spans="1:9" x14ac:dyDescent="0.25">
      <c r="A267" t="s">
        <v>1186</v>
      </c>
      <c r="B267" t="s">
        <v>10</v>
      </c>
      <c r="C267" t="s">
        <v>1224</v>
      </c>
      <c r="D267" t="s">
        <v>1225</v>
      </c>
      <c r="E267" s="2">
        <v>-5.5364152202000003</v>
      </c>
      <c r="F267" s="3">
        <v>-3.9090219982000001</v>
      </c>
      <c r="G267" t="s">
        <v>1226</v>
      </c>
      <c r="H267" t="s">
        <v>1227</v>
      </c>
      <c r="I267" t="s">
        <v>1228</v>
      </c>
    </row>
    <row r="268" spans="1:9" x14ac:dyDescent="0.25">
      <c r="A268" t="s">
        <v>1186</v>
      </c>
      <c r="B268" t="s">
        <v>141</v>
      </c>
      <c r="C268" t="s">
        <v>1229</v>
      </c>
      <c r="D268" t="s">
        <v>1230</v>
      </c>
      <c r="E268" s="2">
        <v>-5.1600568324999996</v>
      </c>
      <c r="F268" s="3">
        <v>-3.5730001682000001</v>
      </c>
      <c r="G268" t="s">
        <v>1231</v>
      </c>
      <c r="H268" t="s">
        <v>1232</v>
      </c>
      <c r="I268" t="s">
        <v>1233</v>
      </c>
    </row>
    <row r="269" spans="1:9" x14ac:dyDescent="0.25">
      <c r="A269" t="s">
        <v>1186</v>
      </c>
      <c r="B269" t="s">
        <v>10</v>
      </c>
      <c r="C269" t="s">
        <v>1234</v>
      </c>
      <c r="D269" t="s">
        <v>1235</v>
      </c>
      <c r="E269" s="2">
        <v>-4.6472405341999998</v>
      </c>
      <c r="F269" s="3">
        <v>-3.1233376705000002</v>
      </c>
      <c r="G269" t="s">
        <v>1207</v>
      </c>
      <c r="H269" t="s">
        <v>1208</v>
      </c>
      <c r="I269" t="s">
        <v>1014</v>
      </c>
    </row>
    <row r="270" spans="1:9" x14ac:dyDescent="0.25">
      <c r="A270" t="s">
        <v>1186</v>
      </c>
      <c r="B270" t="s">
        <v>61</v>
      </c>
      <c r="C270" t="s">
        <v>1236</v>
      </c>
      <c r="D270" t="s">
        <v>1237</v>
      </c>
      <c r="E270" s="2">
        <v>-4.5519244994000001</v>
      </c>
      <c r="F270" s="3">
        <v>-3.0465594609000002</v>
      </c>
      <c r="G270" t="s">
        <v>1238</v>
      </c>
      <c r="H270" t="s">
        <v>1239</v>
      </c>
      <c r="I270" t="s">
        <v>1240</v>
      </c>
    </row>
    <row r="271" spans="1:9" x14ac:dyDescent="0.25">
      <c r="A271" t="s">
        <v>1186</v>
      </c>
      <c r="B271" t="s">
        <v>61</v>
      </c>
      <c r="C271" t="s">
        <v>1241</v>
      </c>
      <c r="D271" t="s">
        <v>1242</v>
      </c>
      <c r="E271" s="2">
        <v>-3.8804105782999998</v>
      </c>
      <c r="F271" s="3">
        <v>-2.4661598340999999</v>
      </c>
      <c r="G271" t="s">
        <v>1238</v>
      </c>
      <c r="H271" t="s">
        <v>1239</v>
      </c>
      <c r="I271" t="s">
        <v>713</v>
      </c>
    </row>
    <row r="272" spans="1:9" x14ac:dyDescent="0.25">
      <c r="A272" t="s">
        <v>1186</v>
      </c>
      <c r="B272" t="s">
        <v>141</v>
      </c>
      <c r="C272" t="s">
        <v>1243</v>
      </c>
      <c r="D272" t="s">
        <v>1244</v>
      </c>
      <c r="E272" s="2">
        <v>-3.5594910218</v>
      </c>
      <c r="F272" s="3">
        <v>-2.1932244051000001</v>
      </c>
      <c r="G272" t="s">
        <v>1231</v>
      </c>
      <c r="H272" t="s">
        <v>1232</v>
      </c>
      <c r="I272" t="s">
        <v>1245</v>
      </c>
    </row>
    <row r="273" spans="1:9" x14ac:dyDescent="0.25">
      <c r="A273" t="s">
        <v>1246</v>
      </c>
      <c r="B273" t="s">
        <v>10</v>
      </c>
      <c r="C273" t="s">
        <v>1247</v>
      </c>
      <c r="D273" t="s">
        <v>1248</v>
      </c>
      <c r="E273" s="2">
        <v>-14.4523903245</v>
      </c>
      <c r="F273" s="3">
        <v>-11.6241797555</v>
      </c>
      <c r="G273" t="s">
        <v>1249</v>
      </c>
      <c r="H273" t="s">
        <v>1250</v>
      </c>
      <c r="I273" t="s">
        <v>1251</v>
      </c>
    </row>
    <row r="274" spans="1:9" x14ac:dyDescent="0.25">
      <c r="A274" t="s">
        <v>1252</v>
      </c>
      <c r="B274" t="s">
        <v>10</v>
      </c>
      <c r="C274" t="s">
        <v>1247</v>
      </c>
      <c r="D274" t="s">
        <v>1248</v>
      </c>
      <c r="E274" s="2">
        <v>-14.4523903245</v>
      </c>
      <c r="F274" s="3">
        <v>-11.6241797555</v>
      </c>
      <c r="G274" t="s">
        <v>1253</v>
      </c>
      <c r="H274" t="s">
        <v>1254</v>
      </c>
      <c r="I274" t="s">
        <v>1255</v>
      </c>
    </row>
    <row r="275" spans="1:9" x14ac:dyDescent="0.25">
      <c r="A275" t="s">
        <v>1252</v>
      </c>
      <c r="B275" t="s">
        <v>10</v>
      </c>
      <c r="C275" t="s">
        <v>1256</v>
      </c>
      <c r="D275" t="s">
        <v>1257</v>
      </c>
      <c r="E275" s="2">
        <v>-14.4523903245</v>
      </c>
      <c r="F275" s="3">
        <v>-11.6241797555</v>
      </c>
      <c r="G275" t="s">
        <v>1253</v>
      </c>
      <c r="H275" t="s">
        <v>1254</v>
      </c>
      <c r="I275" t="s">
        <v>1255</v>
      </c>
    </row>
    <row r="276" spans="1:9" x14ac:dyDescent="0.25">
      <c r="A276" t="s">
        <v>1252</v>
      </c>
      <c r="B276" t="s">
        <v>10</v>
      </c>
      <c r="C276" t="s">
        <v>1258</v>
      </c>
      <c r="D276" t="s">
        <v>1259</v>
      </c>
      <c r="E276" s="2">
        <v>-11.353377923</v>
      </c>
      <c r="F276" s="3">
        <v>-8.8987480167000008</v>
      </c>
      <c r="G276" t="s">
        <v>1260</v>
      </c>
      <c r="H276" t="s">
        <v>1261</v>
      </c>
      <c r="I276" t="s">
        <v>1262</v>
      </c>
    </row>
    <row r="277" spans="1:9" x14ac:dyDescent="0.25">
      <c r="A277" t="s">
        <v>1252</v>
      </c>
      <c r="B277" t="s">
        <v>10</v>
      </c>
      <c r="C277" t="s">
        <v>1263</v>
      </c>
      <c r="D277" t="s">
        <v>1264</v>
      </c>
      <c r="E277" s="2">
        <v>-8.4788787043999996</v>
      </c>
      <c r="F277" s="3">
        <v>-6.4543734902000001</v>
      </c>
      <c r="G277" t="s">
        <v>1265</v>
      </c>
      <c r="H277" t="s">
        <v>1266</v>
      </c>
      <c r="I277" t="s">
        <v>1267</v>
      </c>
    </row>
    <row r="278" spans="1:9" x14ac:dyDescent="0.25">
      <c r="A278" t="s">
        <v>1252</v>
      </c>
      <c r="B278" t="s">
        <v>10</v>
      </c>
      <c r="C278" t="s">
        <v>1268</v>
      </c>
      <c r="D278" t="s">
        <v>1269</v>
      </c>
      <c r="E278" s="2">
        <v>-8.4374169232000007</v>
      </c>
      <c r="F278" s="3">
        <v>-6.4170282751999999</v>
      </c>
      <c r="G278" t="s">
        <v>1265</v>
      </c>
      <c r="H278" t="s">
        <v>1266</v>
      </c>
      <c r="I278" t="s">
        <v>1270</v>
      </c>
    </row>
    <row r="279" spans="1:9" x14ac:dyDescent="0.25">
      <c r="A279" t="s">
        <v>1252</v>
      </c>
      <c r="B279" t="s">
        <v>61</v>
      </c>
      <c r="C279" t="s">
        <v>1271</v>
      </c>
      <c r="D279" t="s">
        <v>1272</v>
      </c>
      <c r="E279" s="2">
        <v>-6.3354356834000001</v>
      </c>
      <c r="F279" s="3">
        <v>-4.6160770309999997</v>
      </c>
      <c r="G279" t="s">
        <v>1273</v>
      </c>
      <c r="H279" t="s">
        <v>1274</v>
      </c>
      <c r="I279" t="s">
        <v>1275</v>
      </c>
    </row>
    <row r="280" spans="1:9" x14ac:dyDescent="0.25">
      <c r="A280" t="s">
        <v>1252</v>
      </c>
      <c r="B280" t="s">
        <v>61</v>
      </c>
      <c r="C280" t="s">
        <v>1276</v>
      </c>
      <c r="D280" t="s">
        <v>1277</v>
      </c>
      <c r="E280" s="2">
        <v>-6.2461161486999996</v>
      </c>
      <c r="F280" s="3">
        <v>-4.5338689098999998</v>
      </c>
      <c r="G280" t="s">
        <v>1278</v>
      </c>
      <c r="H280" t="s">
        <v>1279</v>
      </c>
      <c r="I280" t="s">
        <v>1280</v>
      </c>
    </row>
    <row r="281" spans="1:9" x14ac:dyDescent="0.25">
      <c r="A281" t="s">
        <v>1252</v>
      </c>
      <c r="B281" t="s">
        <v>10</v>
      </c>
      <c r="C281" t="s">
        <v>1281</v>
      </c>
      <c r="D281" t="s">
        <v>1282</v>
      </c>
      <c r="E281" s="2">
        <v>-4.5519244994000001</v>
      </c>
      <c r="F281" s="3">
        <v>-3.0465594609000002</v>
      </c>
      <c r="G281" t="s">
        <v>1283</v>
      </c>
      <c r="H281" t="s">
        <v>1284</v>
      </c>
      <c r="I281" t="s">
        <v>1240</v>
      </c>
    </row>
    <row r="282" spans="1:9" x14ac:dyDescent="0.25">
      <c r="A282" t="s">
        <v>1252</v>
      </c>
      <c r="B282" t="s">
        <v>10</v>
      </c>
      <c r="C282" t="s">
        <v>1285</v>
      </c>
      <c r="D282" t="s">
        <v>1286</v>
      </c>
      <c r="E282" s="2">
        <v>-4.2989310761999997</v>
      </c>
      <c r="F282" s="3">
        <v>-2.8278465043000001</v>
      </c>
      <c r="G282" t="s">
        <v>1287</v>
      </c>
      <c r="H282" t="s">
        <v>1288</v>
      </c>
      <c r="I282" t="s">
        <v>1289</v>
      </c>
    </row>
    <row r="283" spans="1:9" x14ac:dyDescent="0.25">
      <c r="A283" t="s">
        <v>1252</v>
      </c>
      <c r="B283" t="s">
        <v>10</v>
      </c>
      <c r="C283" t="s">
        <v>1290</v>
      </c>
      <c r="D283" t="s">
        <v>1291</v>
      </c>
      <c r="E283" s="2">
        <v>-4.0705163353999998</v>
      </c>
      <c r="F283" s="3">
        <v>-2.6333478556999999</v>
      </c>
      <c r="G283" t="s">
        <v>1287</v>
      </c>
      <c r="H283" t="s">
        <v>1288</v>
      </c>
      <c r="I283" t="s">
        <v>1292</v>
      </c>
    </row>
    <row r="284" spans="1:9" x14ac:dyDescent="0.25">
      <c r="A284" t="s">
        <v>1252</v>
      </c>
      <c r="B284" t="s">
        <v>10</v>
      </c>
      <c r="C284" t="s">
        <v>1293</v>
      </c>
      <c r="D284" t="s">
        <v>1294</v>
      </c>
      <c r="E284" s="2">
        <v>-2.4383389562</v>
      </c>
      <c r="F284" s="3">
        <v>-1.1909140335999999</v>
      </c>
      <c r="G284" t="s">
        <v>1295</v>
      </c>
      <c r="H284" t="s">
        <v>1296</v>
      </c>
      <c r="I284" t="s">
        <v>1297</v>
      </c>
    </row>
    <row r="285" spans="1:9" x14ac:dyDescent="0.25">
      <c r="A285" t="s">
        <v>1298</v>
      </c>
      <c r="B285" t="s">
        <v>10</v>
      </c>
      <c r="C285" t="s">
        <v>1299</v>
      </c>
      <c r="D285" t="s">
        <v>1300</v>
      </c>
      <c r="E285" s="2">
        <v>-14.4161647279</v>
      </c>
      <c r="F285" s="3">
        <v>-11.6135082633</v>
      </c>
      <c r="G285" t="s">
        <v>1301</v>
      </c>
      <c r="H285" t="s">
        <v>1302</v>
      </c>
      <c r="I285" t="s">
        <v>348</v>
      </c>
    </row>
    <row r="286" spans="1:9" x14ac:dyDescent="0.25">
      <c r="A286" t="s">
        <v>1303</v>
      </c>
      <c r="B286" t="s">
        <v>10</v>
      </c>
      <c r="C286" t="s">
        <v>1299</v>
      </c>
      <c r="D286" t="s">
        <v>1300</v>
      </c>
      <c r="E286" s="2">
        <v>-14.4161647279</v>
      </c>
      <c r="F286" s="3">
        <v>-11.6135082633</v>
      </c>
      <c r="G286" t="s">
        <v>1304</v>
      </c>
      <c r="H286" t="s">
        <v>1305</v>
      </c>
      <c r="I286" t="s">
        <v>1306</v>
      </c>
    </row>
    <row r="287" spans="1:9" x14ac:dyDescent="0.25">
      <c r="A287" t="s">
        <v>1303</v>
      </c>
      <c r="B287" t="s">
        <v>10</v>
      </c>
      <c r="C287" t="s">
        <v>1307</v>
      </c>
      <c r="D287" t="s">
        <v>1308</v>
      </c>
      <c r="E287" s="2">
        <v>-13.999014477999999</v>
      </c>
      <c r="F287" s="3">
        <v>-11.2204916931</v>
      </c>
      <c r="G287" t="s">
        <v>1309</v>
      </c>
      <c r="H287" t="s">
        <v>1310</v>
      </c>
      <c r="I287" t="s">
        <v>1311</v>
      </c>
    </row>
    <row r="288" spans="1:9" x14ac:dyDescent="0.25">
      <c r="A288" t="s">
        <v>1303</v>
      </c>
      <c r="B288" t="s">
        <v>10</v>
      </c>
      <c r="C288" t="s">
        <v>1312</v>
      </c>
      <c r="D288" t="s">
        <v>1313</v>
      </c>
      <c r="E288" s="2">
        <v>-12.351298961399999</v>
      </c>
      <c r="F288" s="3">
        <v>-9.7754264641000006</v>
      </c>
      <c r="G288" t="s">
        <v>1314</v>
      </c>
      <c r="H288" t="s">
        <v>1315</v>
      </c>
      <c r="I288" t="s">
        <v>1316</v>
      </c>
    </row>
    <row r="289" spans="1:9" x14ac:dyDescent="0.25">
      <c r="A289" t="s">
        <v>1303</v>
      </c>
      <c r="B289" t="s">
        <v>10</v>
      </c>
      <c r="C289" t="s">
        <v>1317</v>
      </c>
      <c r="D289" t="s">
        <v>1318</v>
      </c>
      <c r="E289" s="2">
        <v>-10.8597161211</v>
      </c>
      <c r="F289" s="3">
        <v>-8.4861194657999999</v>
      </c>
      <c r="G289" t="s">
        <v>1319</v>
      </c>
      <c r="H289" t="s">
        <v>1320</v>
      </c>
      <c r="I289" t="s">
        <v>1321</v>
      </c>
    </row>
    <row r="290" spans="1:9" x14ac:dyDescent="0.25">
      <c r="A290" t="s">
        <v>1303</v>
      </c>
      <c r="B290" t="s">
        <v>10</v>
      </c>
      <c r="C290" t="s">
        <v>1322</v>
      </c>
      <c r="D290" t="s">
        <v>1323</v>
      </c>
      <c r="E290" s="2">
        <v>-10.5950007863</v>
      </c>
      <c r="F290" s="3">
        <v>-8.2776600550000001</v>
      </c>
      <c r="G290" t="s">
        <v>1324</v>
      </c>
      <c r="H290" t="s">
        <v>1325</v>
      </c>
      <c r="I290" t="s">
        <v>1326</v>
      </c>
    </row>
    <row r="291" spans="1:9" x14ac:dyDescent="0.25">
      <c r="A291" t="s">
        <v>1303</v>
      </c>
      <c r="B291" t="s">
        <v>10</v>
      </c>
      <c r="C291" t="s">
        <v>1327</v>
      </c>
      <c r="D291" t="s">
        <v>1328</v>
      </c>
      <c r="E291" s="2">
        <v>-9.3454523455</v>
      </c>
      <c r="F291" s="3">
        <v>-7.1946274889000001</v>
      </c>
      <c r="G291" t="s">
        <v>1329</v>
      </c>
      <c r="H291" t="s">
        <v>1330</v>
      </c>
      <c r="I291" t="s">
        <v>1331</v>
      </c>
    </row>
    <row r="292" spans="1:9" x14ac:dyDescent="0.25">
      <c r="A292" t="s">
        <v>1303</v>
      </c>
      <c r="B292" t="s">
        <v>10</v>
      </c>
      <c r="C292" t="s">
        <v>1332</v>
      </c>
      <c r="D292" t="s">
        <v>1333</v>
      </c>
      <c r="E292" s="2">
        <v>-8.9791148548000006</v>
      </c>
      <c r="F292" s="3">
        <v>-6.8828103480999996</v>
      </c>
      <c r="G292" t="s">
        <v>1334</v>
      </c>
      <c r="H292" t="s">
        <v>1335</v>
      </c>
      <c r="I292" t="s">
        <v>1336</v>
      </c>
    </row>
    <row r="293" spans="1:9" x14ac:dyDescent="0.25">
      <c r="A293" t="s">
        <v>1303</v>
      </c>
      <c r="B293" t="s">
        <v>10</v>
      </c>
      <c r="C293" t="s">
        <v>1337</v>
      </c>
      <c r="D293" t="s">
        <v>1338</v>
      </c>
      <c r="E293" s="2">
        <v>-8.5486202307999992</v>
      </c>
      <c r="F293" s="3">
        <v>-6.5157629422000003</v>
      </c>
      <c r="G293" t="s">
        <v>1339</v>
      </c>
      <c r="H293" t="s">
        <v>1340</v>
      </c>
      <c r="I293" t="s">
        <v>1341</v>
      </c>
    </row>
    <row r="294" spans="1:9" x14ac:dyDescent="0.25">
      <c r="A294" t="s">
        <v>1303</v>
      </c>
      <c r="B294" t="s">
        <v>10</v>
      </c>
      <c r="C294" t="s">
        <v>1342</v>
      </c>
      <c r="D294" t="s">
        <v>1343</v>
      </c>
      <c r="E294" s="2">
        <v>-8.1926378059000005</v>
      </c>
      <c r="F294" s="3">
        <v>-6.2206616429999997</v>
      </c>
      <c r="G294" t="s">
        <v>1344</v>
      </c>
      <c r="H294" t="s">
        <v>1345</v>
      </c>
      <c r="I294" t="s">
        <v>1346</v>
      </c>
    </row>
    <row r="295" spans="1:9" x14ac:dyDescent="0.25">
      <c r="A295" t="s">
        <v>1303</v>
      </c>
      <c r="B295" t="s">
        <v>10</v>
      </c>
      <c r="C295" t="s">
        <v>1347</v>
      </c>
      <c r="D295" t="s">
        <v>1348</v>
      </c>
      <c r="E295" s="2">
        <v>-7.9074546278</v>
      </c>
      <c r="F295" s="3">
        <v>-5.9856117554999999</v>
      </c>
      <c r="G295" t="s">
        <v>1349</v>
      </c>
      <c r="H295" t="s">
        <v>1350</v>
      </c>
      <c r="I295" t="s">
        <v>1351</v>
      </c>
    </row>
    <row r="296" spans="1:9" x14ac:dyDescent="0.25">
      <c r="A296" t="s">
        <v>1303</v>
      </c>
      <c r="B296" t="s">
        <v>10</v>
      </c>
      <c r="C296" t="s">
        <v>1352</v>
      </c>
      <c r="D296" t="s">
        <v>1353</v>
      </c>
      <c r="E296" s="2">
        <v>-7.6817922314000002</v>
      </c>
      <c r="F296" s="3">
        <v>-5.7929496191999998</v>
      </c>
      <c r="G296" t="s">
        <v>1334</v>
      </c>
      <c r="H296" t="s">
        <v>1335</v>
      </c>
      <c r="I296" t="s">
        <v>1354</v>
      </c>
    </row>
    <row r="297" spans="1:9" x14ac:dyDescent="0.25">
      <c r="A297" t="s">
        <v>1303</v>
      </c>
      <c r="B297" t="s">
        <v>10</v>
      </c>
      <c r="C297" t="s">
        <v>1355</v>
      </c>
      <c r="D297" t="s">
        <v>1356</v>
      </c>
      <c r="E297" s="2">
        <v>-7.6381561819000003</v>
      </c>
      <c r="F297" s="3">
        <v>-5.7523295156999996</v>
      </c>
      <c r="G297" t="s">
        <v>1339</v>
      </c>
      <c r="H297" t="s">
        <v>1340</v>
      </c>
      <c r="I297" t="s">
        <v>1357</v>
      </c>
    </row>
    <row r="298" spans="1:9" x14ac:dyDescent="0.25">
      <c r="A298" t="s">
        <v>1303</v>
      </c>
      <c r="B298" t="s">
        <v>10</v>
      </c>
      <c r="C298" t="s">
        <v>1358</v>
      </c>
      <c r="D298" t="s">
        <v>1359</v>
      </c>
      <c r="E298" s="2">
        <v>-6.8099922531999999</v>
      </c>
      <c r="F298" s="3">
        <v>-5.0361393463999997</v>
      </c>
      <c r="G298" t="s">
        <v>1360</v>
      </c>
      <c r="H298" t="s">
        <v>1361</v>
      </c>
      <c r="I298" t="s">
        <v>1362</v>
      </c>
    </row>
    <row r="299" spans="1:9" x14ac:dyDescent="0.25">
      <c r="A299" t="s">
        <v>1303</v>
      </c>
      <c r="B299" t="s">
        <v>10</v>
      </c>
      <c r="C299" t="s">
        <v>1363</v>
      </c>
      <c r="D299" t="s">
        <v>1364</v>
      </c>
      <c r="E299" s="2">
        <v>-6.5306835322000003</v>
      </c>
      <c r="F299" s="3">
        <v>-4.7924850568000004</v>
      </c>
      <c r="G299" t="s">
        <v>1334</v>
      </c>
      <c r="H299" t="s">
        <v>1335</v>
      </c>
      <c r="I299" t="s">
        <v>631</v>
      </c>
    </row>
    <row r="300" spans="1:9" x14ac:dyDescent="0.25">
      <c r="A300" t="s">
        <v>1303</v>
      </c>
      <c r="B300" t="s">
        <v>10</v>
      </c>
      <c r="C300" t="s">
        <v>1365</v>
      </c>
      <c r="D300" t="s">
        <v>1366</v>
      </c>
      <c r="E300" s="2">
        <v>-5.9488622612000004</v>
      </c>
      <c r="F300" s="3">
        <v>-4.2723836052999999</v>
      </c>
      <c r="G300" t="s">
        <v>1360</v>
      </c>
      <c r="H300" t="s">
        <v>1361</v>
      </c>
      <c r="I300" t="s">
        <v>1367</v>
      </c>
    </row>
    <row r="301" spans="1:9" x14ac:dyDescent="0.25">
      <c r="A301" t="s">
        <v>1303</v>
      </c>
      <c r="B301" t="s">
        <v>10</v>
      </c>
      <c r="C301" t="s">
        <v>1368</v>
      </c>
      <c r="D301" t="s">
        <v>1369</v>
      </c>
      <c r="E301" s="2">
        <v>-3.2438734190999998</v>
      </c>
      <c r="F301" s="3">
        <v>-1.9166805946000001</v>
      </c>
      <c r="G301" t="s">
        <v>1370</v>
      </c>
      <c r="H301" t="s">
        <v>1371</v>
      </c>
      <c r="I301" t="s">
        <v>1372</v>
      </c>
    </row>
    <row r="302" spans="1:9" x14ac:dyDescent="0.25">
      <c r="A302" t="s">
        <v>1373</v>
      </c>
      <c r="B302" t="s">
        <v>10</v>
      </c>
      <c r="C302" t="s">
        <v>1374</v>
      </c>
      <c r="D302" t="s">
        <v>1375</v>
      </c>
      <c r="E302" s="2">
        <v>-13.9217722752</v>
      </c>
      <c r="F302" s="3">
        <v>-11.1771077576</v>
      </c>
      <c r="G302" t="s">
        <v>1376</v>
      </c>
      <c r="H302" t="s">
        <v>1377</v>
      </c>
      <c r="I302" t="s">
        <v>1251</v>
      </c>
    </row>
    <row r="303" spans="1:9" x14ac:dyDescent="0.25">
      <c r="A303" t="s">
        <v>1378</v>
      </c>
      <c r="B303" t="s">
        <v>10</v>
      </c>
      <c r="C303" t="s">
        <v>1374</v>
      </c>
      <c r="D303" t="s">
        <v>1375</v>
      </c>
      <c r="E303" s="2">
        <v>-13.9217722752</v>
      </c>
      <c r="F303" s="3">
        <v>-11.1771077576</v>
      </c>
      <c r="G303" t="s">
        <v>1379</v>
      </c>
      <c r="H303" t="s">
        <v>1380</v>
      </c>
      <c r="I303" t="s">
        <v>1194</v>
      </c>
    </row>
    <row r="304" spans="1:9" x14ac:dyDescent="0.25">
      <c r="A304" t="s">
        <v>1378</v>
      </c>
      <c r="B304" t="s">
        <v>10</v>
      </c>
      <c r="C304" t="s">
        <v>1381</v>
      </c>
      <c r="D304" t="s">
        <v>1382</v>
      </c>
      <c r="E304" s="2">
        <v>-13.639902737</v>
      </c>
      <c r="F304" s="3">
        <v>-10.9266466836</v>
      </c>
      <c r="G304" t="s">
        <v>1383</v>
      </c>
      <c r="H304" t="s">
        <v>1384</v>
      </c>
      <c r="I304" t="s">
        <v>1385</v>
      </c>
    </row>
    <row r="305" spans="1:9" x14ac:dyDescent="0.25">
      <c r="A305" t="s">
        <v>1378</v>
      </c>
      <c r="B305" t="s">
        <v>10</v>
      </c>
      <c r="C305" t="s">
        <v>1386</v>
      </c>
      <c r="D305" t="s">
        <v>1387</v>
      </c>
      <c r="E305" s="2">
        <v>-12.644802628100001</v>
      </c>
      <c r="F305" s="3">
        <v>-10.046266146100001</v>
      </c>
      <c r="G305" t="s">
        <v>1388</v>
      </c>
      <c r="H305" t="s">
        <v>1389</v>
      </c>
      <c r="I305" t="s">
        <v>1390</v>
      </c>
    </row>
    <row r="306" spans="1:9" x14ac:dyDescent="0.25">
      <c r="A306" t="s">
        <v>1378</v>
      </c>
      <c r="B306" t="s">
        <v>10</v>
      </c>
      <c r="C306" t="s">
        <v>1391</v>
      </c>
      <c r="D306" t="s">
        <v>1392</v>
      </c>
      <c r="E306" s="2">
        <v>-8.1440624182000008</v>
      </c>
      <c r="F306" s="3">
        <v>-6.1811532751999998</v>
      </c>
      <c r="G306" t="s">
        <v>1393</v>
      </c>
      <c r="H306" t="s">
        <v>1394</v>
      </c>
      <c r="I306" t="s">
        <v>1395</v>
      </c>
    </row>
    <row r="307" spans="1:9" x14ac:dyDescent="0.25">
      <c r="A307" t="s">
        <v>1378</v>
      </c>
      <c r="B307" t="s">
        <v>10</v>
      </c>
      <c r="C307" t="s">
        <v>1396</v>
      </c>
      <c r="D307" t="s">
        <v>1397</v>
      </c>
      <c r="E307" s="2">
        <v>-5.9136864541999996</v>
      </c>
      <c r="F307" s="3">
        <v>-4.2418230860000001</v>
      </c>
      <c r="G307" t="s">
        <v>1398</v>
      </c>
      <c r="H307" t="s">
        <v>1399</v>
      </c>
      <c r="I307" t="s">
        <v>1400</v>
      </c>
    </row>
    <row r="308" spans="1:9" x14ac:dyDescent="0.25">
      <c r="A308" t="s">
        <v>1378</v>
      </c>
      <c r="B308" t="s">
        <v>10</v>
      </c>
      <c r="C308" t="s">
        <v>1401</v>
      </c>
      <c r="D308" t="s">
        <v>1402</v>
      </c>
      <c r="E308" s="2">
        <v>-4.7851346684999996</v>
      </c>
      <c r="F308" s="3">
        <v>-3.2445901335</v>
      </c>
      <c r="G308" t="s">
        <v>1403</v>
      </c>
      <c r="H308" t="s">
        <v>1404</v>
      </c>
      <c r="I308" t="s">
        <v>1405</v>
      </c>
    </row>
    <row r="309" spans="1:9" x14ac:dyDescent="0.25">
      <c r="A309" t="s">
        <v>1378</v>
      </c>
      <c r="B309" t="s">
        <v>10</v>
      </c>
      <c r="C309" t="s">
        <v>1406</v>
      </c>
      <c r="D309" t="s">
        <v>1407</v>
      </c>
      <c r="E309" s="2">
        <v>-3.2940648755000002</v>
      </c>
      <c r="F309" s="3">
        <v>-1.9631191229</v>
      </c>
      <c r="G309" t="s">
        <v>1408</v>
      </c>
      <c r="H309" t="s">
        <v>1409</v>
      </c>
      <c r="I309" t="s">
        <v>1410</v>
      </c>
    </row>
    <row r="310" spans="1:9" x14ac:dyDescent="0.25">
      <c r="A310" t="s">
        <v>1378</v>
      </c>
      <c r="B310" t="s">
        <v>10</v>
      </c>
      <c r="C310" t="s">
        <v>1411</v>
      </c>
      <c r="D310" t="s">
        <v>1412</v>
      </c>
      <c r="E310" s="2">
        <v>-3.0408289629</v>
      </c>
      <c r="F310" s="3">
        <v>-1.7330104104999999</v>
      </c>
      <c r="G310" t="s">
        <v>1413</v>
      </c>
      <c r="H310" t="s">
        <v>1414</v>
      </c>
      <c r="I310" t="s">
        <v>1415</v>
      </c>
    </row>
    <row r="311" spans="1:9" x14ac:dyDescent="0.25">
      <c r="A311" t="s">
        <v>1378</v>
      </c>
      <c r="B311" t="s">
        <v>10</v>
      </c>
      <c r="C311" t="s">
        <v>1416</v>
      </c>
      <c r="D311" t="s">
        <v>1417</v>
      </c>
      <c r="E311" s="2">
        <v>-2.4260768552999998</v>
      </c>
      <c r="F311" s="3">
        <v>-1.1797228914</v>
      </c>
      <c r="G311" t="s">
        <v>1418</v>
      </c>
      <c r="H311" t="s">
        <v>1419</v>
      </c>
      <c r="I311" t="s">
        <v>1420</v>
      </c>
    </row>
    <row r="312" spans="1:9" x14ac:dyDescent="0.25">
      <c r="A312" t="s">
        <v>1421</v>
      </c>
      <c r="B312" t="s">
        <v>141</v>
      </c>
      <c r="C312" t="s">
        <v>1422</v>
      </c>
      <c r="D312" t="s">
        <v>1423</v>
      </c>
      <c r="E312" s="2">
        <v>-13.4408685759</v>
      </c>
      <c r="F312" s="3">
        <v>-10.737596743499999</v>
      </c>
      <c r="G312" t="s">
        <v>1424</v>
      </c>
      <c r="H312" t="s">
        <v>1425</v>
      </c>
      <c r="I312" t="s">
        <v>1426</v>
      </c>
    </row>
    <row r="313" spans="1:9" x14ac:dyDescent="0.25">
      <c r="A313" t="s">
        <v>1427</v>
      </c>
      <c r="B313" t="s">
        <v>141</v>
      </c>
      <c r="C313" t="s">
        <v>1422</v>
      </c>
      <c r="D313" t="s">
        <v>1423</v>
      </c>
      <c r="E313" s="2">
        <v>-13.4408685759</v>
      </c>
      <c r="F313" s="3">
        <v>-10.737596743499999</v>
      </c>
      <c r="G313" t="s">
        <v>1424</v>
      </c>
      <c r="H313" t="s">
        <v>1425</v>
      </c>
      <c r="I313" t="s">
        <v>1428</v>
      </c>
    </row>
    <row r="314" spans="1:9" x14ac:dyDescent="0.25">
      <c r="A314" t="s">
        <v>1427</v>
      </c>
      <c r="B314" t="s">
        <v>141</v>
      </c>
      <c r="C314" t="s">
        <v>1429</v>
      </c>
      <c r="D314" t="s">
        <v>1430</v>
      </c>
      <c r="E314" s="2">
        <v>-13.245240667599999</v>
      </c>
      <c r="F314" s="3">
        <v>-10.551728672499999</v>
      </c>
      <c r="G314" t="s">
        <v>1431</v>
      </c>
      <c r="H314" t="s">
        <v>1432</v>
      </c>
      <c r="I314" t="s">
        <v>1433</v>
      </c>
    </row>
    <row r="315" spans="1:9" x14ac:dyDescent="0.25">
      <c r="A315" t="s">
        <v>1434</v>
      </c>
      <c r="B315" t="s">
        <v>10</v>
      </c>
      <c r="C315" t="s">
        <v>1435</v>
      </c>
      <c r="D315" t="s">
        <v>1436</v>
      </c>
      <c r="E315" s="2">
        <v>-13.1888271482</v>
      </c>
      <c r="F315" s="3">
        <v>-10.504860470900001</v>
      </c>
      <c r="G315" t="s">
        <v>1437</v>
      </c>
      <c r="H315" t="s">
        <v>1438</v>
      </c>
      <c r="I315" t="s">
        <v>1439</v>
      </c>
    </row>
    <row r="316" spans="1:9" x14ac:dyDescent="0.25">
      <c r="A316" t="s">
        <v>1440</v>
      </c>
      <c r="B316" t="s">
        <v>10</v>
      </c>
      <c r="C316" t="s">
        <v>1435</v>
      </c>
      <c r="D316" t="s">
        <v>1436</v>
      </c>
      <c r="E316" s="2">
        <v>-13.1888271482</v>
      </c>
      <c r="F316" s="3">
        <v>-10.504860470900001</v>
      </c>
      <c r="G316" t="s">
        <v>1441</v>
      </c>
      <c r="H316" t="s">
        <v>1442</v>
      </c>
      <c r="I316" t="s">
        <v>1443</v>
      </c>
    </row>
    <row r="317" spans="1:9" x14ac:dyDescent="0.25">
      <c r="A317" t="s">
        <v>1440</v>
      </c>
      <c r="B317" t="s">
        <v>10</v>
      </c>
      <c r="C317" t="s">
        <v>1444</v>
      </c>
      <c r="D317" t="s">
        <v>1445</v>
      </c>
      <c r="E317" s="2">
        <v>-10.2299730556</v>
      </c>
      <c r="F317" s="3">
        <v>-7.9938382570000002</v>
      </c>
      <c r="G317" t="s">
        <v>1446</v>
      </c>
      <c r="H317" t="s">
        <v>1447</v>
      </c>
      <c r="I317" t="s">
        <v>1448</v>
      </c>
    </row>
    <row r="318" spans="1:9" x14ac:dyDescent="0.25">
      <c r="A318" t="s">
        <v>1440</v>
      </c>
      <c r="B318" t="s">
        <v>10</v>
      </c>
      <c r="C318" t="s">
        <v>1449</v>
      </c>
      <c r="D318" t="s">
        <v>1450</v>
      </c>
      <c r="E318" s="2">
        <v>-9.3514268131999998</v>
      </c>
      <c r="F318" s="3">
        <v>-7.1978269026000001</v>
      </c>
      <c r="G318" t="s">
        <v>1451</v>
      </c>
      <c r="H318" t="s">
        <v>1452</v>
      </c>
      <c r="I318" t="s">
        <v>1453</v>
      </c>
    </row>
    <row r="319" spans="1:9" x14ac:dyDescent="0.25">
      <c r="A319" t="s">
        <v>1440</v>
      </c>
      <c r="B319" t="s">
        <v>10</v>
      </c>
      <c r="C319" t="s">
        <v>1454</v>
      </c>
      <c r="D319" t="s">
        <v>1455</v>
      </c>
      <c r="E319" s="2">
        <v>-8.7590935735999995</v>
      </c>
      <c r="F319" s="3">
        <v>-6.7024036760000003</v>
      </c>
      <c r="G319" t="s">
        <v>1456</v>
      </c>
      <c r="H319" t="s">
        <v>1457</v>
      </c>
      <c r="I319" t="s">
        <v>1458</v>
      </c>
    </row>
    <row r="320" spans="1:9" x14ac:dyDescent="0.25">
      <c r="A320" t="s">
        <v>1440</v>
      </c>
      <c r="B320" t="s">
        <v>10</v>
      </c>
      <c r="C320" t="s">
        <v>1459</v>
      </c>
      <c r="D320" t="s">
        <v>1460</v>
      </c>
      <c r="E320" s="2">
        <v>-6.8279205639000002</v>
      </c>
      <c r="F320" s="3">
        <v>-5.0491599461999996</v>
      </c>
      <c r="G320" t="s">
        <v>1461</v>
      </c>
      <c r="H320" t="s">
        <v>1462</v>
      </c>
      <c r="I320" t="s">
        <v>1463</v>
      </c>
    </row>
    <row r="321" spans="1:9" x14ac:dyDescent="0.25">
      <c r="A321" t="s">
        <v>1440</v>
      </c>
      <c r="B321" t="s">
        <v>10</v>
      </c>
      <c r="C321" t="s">
        <v>1464</v>
      </c>
      <c r="D321" t="s">
        <v>1465</v>
      </c>
      <c r="E321" s="2">
        <v>-6.7058968330999997</v>
      </c>
      <c r="F321" s="3">
        <v>-4.9400972997999997</v>
      </c>
      <c r="G321" t="s">
        <v>1466</v>
      </c>
      <c r="H321" t="s">
        <v>1467</v>
      </c>
      <c r="I321" t="s">
        <v>1468</v>
      </c>
    </row>
    <row r="322" spans="1:9" x14ac:dyDescent="0.25">
      <c r="A322" t="s">
        <v>1440</v>
      </c>
      <c r="B322" t="s">
        <v>10</v>
      </c>
      <c r="C322" t="s">
        <v>1469</v>
      </c>
      <c r="D322" t="s">
        <v>1470</v>
      </c>
      <c r="E322" s="2">
        <v>-6.6559954761000002</v>
      </c>
      <c r="F322" s="3">
        <v>-4.8981026927000002</v>
      </c>
      <c r="G322" t="s">
        <v>1466</v>
      </c>
      <c r="H322" t="s">
        <v>1467</v>
      </c>
      <c r="I322" t="s">
        <v>1471</v>
      </c>
    </row>
    <row r="323" spans="1:9" x14ac:dyDescent="0.25">
      <c r="A323" t="s">
        <v>1440</v>
      </c>
      <c r="B323" t="s">
        <v>10</v>
      </c>
      <c r="C323" t="s">
        <v>1472</v>
      </c>
      <c r="D323" t="s">
        <v>1473</v>
      </c>
      <c r="E323" s="2">
        <v>-6.6559954761000002</v>
      </c>
      <c r="F323" s="3">
        <v>-4.8981026927000002</v>
      </c>
      <c r="G323" t="s">
        <v>1466</v>
      </c>
      <c r="H323" t="s">
        <v>1467</v>
      </c>
      <c r="I323" t="s">
        <v>1471</v>
      </c>
    </row>
    <row r="324" spans="1:9" x14ac:dyDescent="0.25">
      <c r="A324" t="s">
        <v>1440</v>
      </c>
      <c r="B324" t="s">
        <v>10</v>
      </c>
      <c r="C324" t="s">
        <v>1474</v>
      </c>
      <c r="D324" t="s">
        <v>1475</v>
      </c>
      <c r="E324" s="2">
        <v>-6.0167681188</v>
      </c>
      <c r="F324" s="3">
        <v>-4.3299598099000001</v>
      </c>
      <c r="G324" t="s">
        <v>1476</v>
      </c>
      <c r="H324" t="s">
        <v>1477</v>
      </c>
      <c r="I324" t="s">
        <v>1478</v>
      </c>
    </row>
    <row r="325" spans="1:9" x14ac:dyDescent="0.25">
      <c r="A325" t="s">
        <v>1440</v>
      </c>
      <c r="B325" t="s">
        <v>10</v>
      </c>
      <c r="C325" t="s">
        <v>1479</v>
      </c>
      <c r="D325" t="s">
        <v>1480</v>
      </c>
      <c r="E325" s="2">
        <v>-5.6430239385999998</v>
      </c>
      <c r="F325" s="3">
        <v>-3.9979093055999999</v>
      </c>
      <c r="G325" t="s">
        <v>1481</v>
      </c>
      <c r="H325" t="s">
        <v>1482</v>
      </c>
      <c r="I325" t="s">
        <v>1483</v>
      </c>
    </row>
    <row r="326" spans="1:9" x14ac:dyDescent="0.25">
      <c r="A326" t="s">
        <v>1440</v>
      </c>
      <c r="B326" t="s">
        <v>10</v>
      </c>
      <c r="C326" t="s">
        <v>1484</v>
      </c>
      <c r="D326" t="s">
        <v>1485</v>
      </c>
      <c r="E326" s="2">
        <v>-5.6398919341999996</v>
      </c>
      <c r="F326" s="3">
        <v>-3.9973179421</v>
      </c>
      <c r="G326" t="s">
        <v>1486</v>
      </c>
      <c r="H326" t="s">
        <v>1487</v>
      </c>
      <c r="I326" t="s">
        <v>1488</v>
      </c>
    </row>
    <row r="327" spans="1:9" x14ac:dyDescent="0.25">
      <c r="A327" t="s">
        <v>1440</v>
      </c>
      <c r="B327" t="s">
        <v>10</v>
      </c>
      <c r="C327" t="s">
        <v>1489</v>
      </c>
      <c r="D327" t="s">
        <v>1490</v>
      </c>
      <c r="E327" s="2">
        <v>-5.4498557303000004</v>
      </c>
      <c r="F327" s="3">
        <v>-3.8282257423999999</v>
      </c>
      <c r="G327" t="s">
        <v>1491</v>
      </c>
      <c r="H327" t="s">
        <v>1492</v>
      </c>
      <c r="I327" t="s">
        <v>1493</v>
      </c>
    </row>
    <row r="328" spans="1:9" x14ac:dyDescent="0.25">
      <c r="A328" t="s">
        <v>1440</v>
      </c>
      <c r="B328" t="s">
        <v>10</v>
      </c>
      <c r="C328" t="s">
        <v>1494</v>
      </c>
      <c r="D328" t="s">
        <v>1495</v>
      </c>
      <c r="E328" s="2">
        <v>-5.2255103621999996</v>
      </c>
      <c r="F328" s="3">
        <v>-3.6323689122</v>
      </c>
      <c r="G328" t="s">
        <v>1496</v>
      </c>
      <c r="H328" t="s">
        <v>1497</v>
      </c>
      <c r="I328" t="s">
        <v>661</v>
      </c>
    </row>
    <row r="329" spans="1:9" x14ac:dyDescent="0.25">
      <c r="A329" t="s">
        <v>1440</v>
      </c>
      <c r="B329" t="s">
        <v>10</v>
      </c>
      <c r="C329" t="s">
        <v>1498</v>
      </c>
      <c r="D329" t="s">
        <v>1499</v>
      </c>
      <c r="E329" s="2">
        <v>-5.2177393986</v>
      </c>
      <c r="F329" s="3">
        <v>-3.6253632254000001</v>
      </c>
      <c r="G329" t="s">
        <v>1491</v>
      </c>
      <c r="H329" t="s">
        <v>1492</v>
      </c>
      <c r="I329" t="s">
        <v>1500</v>
      </c>
    </row>
    <row r="330" spans="1:9" x14ac:dyDescent="0.25">
      <c r="A330" t="s">
        <v>1440</v>
      </c>
      <c r="B330" t="s">
        <v>10</v>
      </c>
      <c r="C330" t="s">
        <v>1501</v>
      </c>
      <c r="D330" t="s">
        <v>1502</v>
      </c>
      <c r="E330" s="2">
        <v>-4.5832337765000002</v>
      </c>
      <c r="F330" s="3">
        <v>-3.0682262196000001</v>
      </c>
      <c r="G330" t="s">
        <v>1503</v>
      </c>
      <c r="H330" t="s">
        <v>1504</v>
      </c>
      <c r="I330" t="s">
        <v>1505</v>
      </c>
    </row>
    <row r="331" spans="1:9" x14ac:dyDescent="0.25">
      <c r="A331" t="s">
        <v>1440</v>
      </c>
      <c r="B331" t="s">
        <v>10</v>
      </c>
      <c r="C331" t="s">
        <v>1506</v>
      </c>
      <c r="D331" t="s">
        <v>1507</v>
      </c>
      <c r="E331" s="2">
        <v>-4.2352880387000003</v>
      </c>
      <c r="F331" s="3">
        <v>-2.7733588937000002</v>
      </c>
      <c r="G331" t="s">
        <v>1508</v>
      </c>
      <c r="H331" t="s">
        <v>1509</v>
      </c>
      <c r="I331" t="s">
        <v>1510</v>
      </c>
    </row>
    <row r="332" spans="1:9" x14ac:dyDescent="0.25">
      <c r="A332" t="s">
        <v>1440</v>
      </c>
      <c r="B332" t="s">
        <v>10</v>
      </c>
      <c r="C332" t="s">
        <v>1511</v>
      </c>
      <c r="D332" t="s">
        <v>1512</v>
      </c>
      <c r="E332" s="2">
        <v>-3.9322772434000002</v>
      </c>
      <c r="F332" s="3">
        <v>-2.5108648260000002</v>
      </c>
      <c r="G332" t="s">
        <v>1486</v>
      </c>
      <c r="H332" t="s">
        <v>1487</v>
      </c>
      <c r="I332" t="s">
        <v>1513</v>
      </c>
    </row>
    <row r="333" spans="1:9" x14ac:dyDescent="0.25">
      <c r="A333" t="s">
        <v>1440</v>
      </c>
      <c r="B333" t="s">
        <v>10</v>
      </c>
      <c r="C333" t="s">
        <v>1514</v>
      </c>
      <c r="D333" t="s">
        <v>1515</v>
      </c>
      <c r="E333" s="2">
        <v>-3.9322772434000002</v>
      </c>
      <c r="F333" s="3">
        <v>-2.5108648260000002</v>
      </c>
      <c r="G333" t="s">
        <v>1486</v>
      </c>
      <c r="H333" t="s">
        <v>1487</v>
      </c>
      <c r="I333" t="s">
        <v>1513</v>
      </c>
    </row>
    <row r="334" spans="1:9" x14ac:dyDescent="0.25">
      <c r="A334" t="s">
        <v>1440</v>
      </c>
      <c r="B334" t="s">
        <v>10</v>
      </c>
      <c r="C334" t="s">
        <v>1516</v>
      </c>
      <c r="D334" t="s">
        <v>1517</v>
      </c>
      <c r="E334" s="2">
        <v>-3.9189989156</v>
      </c>
      <c r="F334" s="3">
        <v>-2.4991311156</v>
      </c>
      <c r="G334" t="s">
        <v>1486</v>
      </c>
      <c r="H334" t="s">
        <v>1487</v>
      </c>
      <c r="I334" t="s">
        <v>1518</v>
      </c>
    </row>
    <row r="335" spans="1:9" x14ac:dyDescent="0.25">
      <c r="A335" t="s">
        <v>1440</v>
      </c>
      <c r="B335" t="s">
        <v>10</v>
      </c>
      <c r="C335" t="s">
        <v>1519</v>
      </c>
      <c r="D335" t="s">
        <v>1520</v>
      </c>
      <c r="E335" s="2">
        <v>-3.8328960255000002</v>
      </c>
      <c r="F335" s="3">
        <v>-2.4266880015000001</v>
      </c>
      <c r="G335" t="s">
        <v>1521</v>
      </c>
      <c r="H335" t="s">
        <v>1522</v>
      </c>
      <c r="I335" t="s">
        <v>1523</v>
      </c>
    </row>
    <row r="336" spans="1:9" x14ac:dyDescent="0.25">
      <c r="A336" t="s">
        <v>1440</v>
      </c>
      <c r="B336" t="s">
        <v>10</v>
      </c>
      <c r="C336" t="s">
        <v>1524</v>
      </c>
      <c r="D336" t="s">
        <v>1525</v>
      </c>
      <c r="E336" s="2">
        <v>-2.9389804021999999</v>
      </c>
      <c r="F336" s="3">
        <v>-1.6430222045</v>
      </c>
      <c r="G336" t="s">
        <v>1526</v>
      </c>
      <c r="H336" t="s">
        <v>1527</v>
      </c>
      <c r="I336" t="s">
        <v>1528</v>
      </c>
    </row>
    <row r="337" spans="1:9" x14ac:dyDescent="0.25">
      <c r="A337" t="s">
        <v>1440</v>
      </c>
      <c r="B337" t="s">
        <v>10</v>
      </c>
      <c r="C337" t="s">
        <v>1529</v>
      </c>
      <c r="D337" t="s">
        <v>1530</v>
      </c>
      <c r="E337" s="2">
        <v>-2.6808225192999999</v>
      </c>
      <c r="F337" s="3">
        <v>-1.4078163607</v>
      </c>
      <c r="G337" t="s">
        <v>1531</v>
      </c>
      <c r="H337" t="s">
        <v>1532</v>
      </c>
      <c r="I337" t="s">
        <v>1533</v>
      </c>
    </row>
    <row r="338" spans="1:9" x14ac:dyDescent="0.25">
      <c r="A338" t="s">
        <v>1440</v>
      </c>
      <c r="B338" t="s">
        <v>10</v>
      </c>
      <c r="C338" t="s">
        <v>1534</v>
      </c>
      <c r="D338" t="s">
        <v>1535</v>
      </c>
      <c r="E338" s="2">
        <v>-2.4632726680000001</v>
      </c>
      <c r="F338" s="3">
        <v>-1.2124146124999999</v>
      </c>
      <c r="G338" t="s">
        <v>1536</v>
      </c>
      <c r="H338" t="s">
        <v>1537</v>
      </c>
      <c r="I338" t="s">
        <v>1538</v>
      </c>
    </row>
    <row r="339" spans="1:9" x14ac:dyDescent="0.25">
      <c r="A339" t="s">
        <v>1440</v>
      </c>
      <c r="B339" t="s">
        <v>10</v>
      </c>
      <c r="C339" t="s">
        <v>1539</v>
      </c>
      <c r="D339" t="s">
        <v>1540</v>
      </c>
      <c r="E339" s="2">
        <v>-2.4632726680000001</v>
      </c>
      <c r="F339" s="3">
        <v>-1.2124146124999999</v>
      </c>
      <c r="G339" t="s">
        <v>1536</v>
      </c>
      <c r="H339" t="s">
        <v>1537</v>
      </c>
      <c r="I339" t="s">
        <v>1538</v>
      </c>
    </row>
    <row r="340" spans="1:9" x14ac:dyDescent="0.25">
      <c r="A340" t="s">
        <v>1440</v>
      </c>
      <c r="B340" t="s">
        <v>10</v>
      </c>
      <c r="C340" t="s">
        <v>1541</v>
      </c>
      <c r="D340" t="s">
        <v>1542</v>
      </c>
      <c r="E340" s="2">
        <v>-2.2994151558000002</v>
      </c>
      <c r="F340" s="3">
        <v>-1.0666339992</v>
      </c>
      <c r="G340" t="s">
        <v>1543</v>
      </c>
      <c r="H340" t="s">
        <v>1544</v>
      </c>
      <c r="I340" t="s">
        <v>1545</v>
      </c>
    </row>
    <row r="341" spans="1:9" x14ac:dyDescent="0.25">
      <c r="A341" t="s">
        <v>1440</v>
      </c>
      <c r="B341" t="s">
        <v>10</v>
      </c>
      <c r="C341" t="s">
        <v>1546</v>
      </c>
      <c r="D341" t="s">
        <v>1547</v>
      </c>
      <c r="E341" s="2">
        <v>-2.2778669312000002</v>
      </c>
      <c r="F341" s="3">
        <v>-1.0470855992000001</v>
      </c>
      <c r="G341" t="s">
        <v>1543</v>
      </c>
      <c r="H341" t="s">
        <v>1544</v>
      </c>
      <c r="I341" t="s">
        <v>1548</v>
      </c>
    </row>
    <row r="342" spans="1:9" x14ac:dyDescent="0.25">
      <c r="A342" t="s">
        <v>1440</v>
      </c>
      <c r="B342" t="s">
        <v>769</v>
      </c>
      <c r="C342" t="s">
        <v>1549</v>
      </c>
      <c r="D342" t="s">
        <v>1550</v>
      </c>
      <c r="E342" s="2">
        <v>-2.0668330579999998</v>
      </c>
      <c r="F342" s="3">
        <v>-0.85300831899999996</v>
      </c>
      <c r="G342" t="s">
        <v>1551</v>
      </c>
      <c r="H342" t="s">
        <v>1552</v>
      </c>
      <c r="I342" t="s">
        <v>1553</v>
      </c>
    </row>
    <row r="343" spans="1:9" x14ac:dyDescent="0.25">
      <c r="A343" t="s">
        <v>1554</v>
      </c>
      <c r="B343" t="s">
        <v>10</v>
      </c>
      <c r="C343" t="s">
        <v>1555</v>
      </c>
      <c r="D343" t="s">
        <v>1556</v>
      </c>
      <c r="E343" s="2">
        <v>-12.825849724999999</v>
      </c>
      <c r="F343" s="3">
        <v>-10.186695392100001</v>
      </c>
      <c r="G343" t="s">
        <v>1557</v>
      </c>
      <c r="H343" t="s">
        <v>1558</v>
      </c>
      <c r="I343" t="s">
        <v>348</v>
      </c>
    </row>
    <row r="344" spans="1:9" x14ac:dyDescent="0.25">
      <c r="A344" t="s">
        <v>1559</v>
      </c>
      <c r="B344" t="s">
        <v>10</v>
      </c>
      <c r="C344" t="s">
        <v>1555</v>
      </c>
      <c r="D344" t="s">
        <v>1556</v>
      </c>
      <c r="E344" s="2">
        <v>-12.825849724999999</v>
      </c>
      <c r="F344" s="3">
        <v>-10.186695392100001</v>
      </c>
      <c r="G344" t="s">
        <v>1560</v>
      </c>
      <c r="H344" t="s">
        <v>1561</v>
      </c>
      <c r="I344" t="s">
        <v>1562</v>
      </c>
    </row>
    <row r="345" spans="1:9" x14ac:dyDescent="0.25">
      <c r="A345" t="s">
        <v>1559</v>
      </c>
      <c r="B345" t="s">
        <v>10</v>
      </c>
      <c r="C345" t="s">
        <v>1563</v>
      </c>
      <c r="D345" t="s">
        <v>1564</v>
      </c>
      <c r="E345" s="2">
        <v>-11.3625912351</v>
      </c>
      <c r="F345" s="3">
        <v>-8.9023574513000003</v>
      </c>
      <c r="G345" t="s">
        <v>1565</v>
      </c>
      <c r="H345" t="s">
        <v>1566</v>
      </c>
      <c r="I345" t="s">
        <v>1567</v>
      </c>
    </row>
    <row r="346" spans="1:9" x14ac:dyDescent="0.25">
      <c r="A346" t="s">
        <v>1559</v>
      </c>
      <c r="B346" t="s">
        <v>141</v>
      </c>
      <c r="C346" t="s">
        <v>1568</v>
      </c>
      <c r="D346" t="s">
        <v>1569</v>
      </c>
      <c r="E346" s="2">
        <v>-8.7706414036000009</v>
      </c>
      <c r="F346" s="3">
        <v>-6.7049502618999997</v>
      </c>
      <c r="G346" t="s">
        <v>1570</v>
      </c>
      <c r="H346" t="s">
        <v>1571</v>
      </c>
      <c r="I346" t="s">
        <v>1572</v>
      </c>
    </row>
    <row r="347" spans="1:9" x14ac:dyDescent="0.25">
      <c r="A347" t="s">
        <v>1559</v>
      </c>
      <c r="B347" t="s">
        <v>10</v>
      </c>
      <c r="C347" t="s">
        <v>1573</v>
      </c>
      <c r="D347" t="s">
        <v>1574</v>
      </c>
      <c r="E347" s="2">
        <v>-7.5932252582000004</v>
      </c>
      <c r="F347" s="3">
        <v>-5.7103937381999996</v>
      </c>
      <c r="G347" t="s">
        <v>1575</v>
      </c>
      <c r="H347" t="s">
        <v>1576</v>
      </c>
      <c r="I347" t="s">
        <v>1577</v>
      </c>
    </row>
    <row r="348" spans="1:9" x14ac:dyDescent="0.25">
      <c r="A348" t="s">
        <v>1559</v>
      </c>
      <c r="B348" t="s">
        <v>10</v>
      </c>
      <c r="C348" t="s">
        <v>1578</v>
      </c>
      <c r="D348" t="s">
        <v>1579</v>
      </c>
      <c r="E348" s="2">
        <v>-7.2954787806999999</v>
      </c>
      <c r="F348" s="3">
        <v>-5.4566101434999998</v>
      </c>
      <c r="G348" t="s">
        <v>1575</v>
      </c>
      <c r="H348" t="s">
        <v>1576</v>
      </c>
      <c r="I348" t="s">
        <v>1580</v>
      </c>
    </row>
    <row r="349" spans="1:9" x14ac:dyDescent="0.25">
      <c r="A349" t="s">
        <v>1559</v>
      </c>
      <c r="B349" t="s">
        <v>10</v>
      </c>
      <c r="C349" t="s">
        <v>1581</v>
      </c>
      <c r="D349" t="s">
        <v>1582</v>
      </c>
      <c r="E349" s="2">
        <v>-6.9977562695</v>
      </c>
      <c r="F349" s="3">
        <v>-5.2024817585000003</v>
      </c>
      <c r="G349" t="s">
        <v>1583</v>
      </c>
      <c r="H349" t="s">
        <v>1584</v>
      </c>
      <c r="I349" t="s">
        <v>1585</v>
      </c>
    </row>
    <row r="350" spans="1:9" x14ac:dyDescent="0.25">
      <c r="A350" t="s">
        <v>1559</v>
      </c>
      <c r="B350" t="s">
        <v>10</v>
      </c>
      <c r="C350" t="s">
        <v>1586</v>
      </c>
      <c r="D350" t="s">
        <v>1587</v>
      </c>
      <c r="E350" s="2">
        <v>-6.6715482692999997</v>
      </c>
      <c r="F350" s="3">
        <v>-4.9091549846999998</v>
      </c>
      <c r="G350" t="s">
        <v>1588</v>
      </c>
      <c r="H350" t="s">
        <v>1589</v>
      </c>
      <c r="I350" t="s">
        <v>1590</v>
      </c>
    </row>
    <row r="351" spans="1:9" x14ac:dyDescent="0.25">
      <c r="A351" t="s">
        <v>1559</v>
      </c>
      <c r="B351" t="s">
        <v>10</v>
      </c>
      <c r="C351" t="s">
        <v>1591</v>
      </c>
      <c r="D351" t="s">
        <v>1592</v>
      </c>
      <c r="E351" s="2">
        <v>-5.6079851300000003</v>
      </c>
      <c r="F351" s="3">
        <v>-3.97222374</v>
      </c>
      <c r="G351" t="s">
        <v>1575</v>
      </c>
      <c r="H351" t="s">
        <v>1576</v>
      </c>
      <c r="I351" t="s">
        <v>1593</v>
      </c>
    </row>
    <row r="352" spans="1:9" x14ac:dyDescent="0.25">
      <c r="A352" t="s">
        <v>1559</v>
      </c>
      <c r="B352" t="s">
        <v>10</v>
      </c>
      <c r="C352" t="s">
        <v>1594</v>
      </c>
      <c r="D352" t="s">
        <v>1595</v>
      </c>
      <c r="E352" s="2">
        <v>-5.3420019488000001</v>
      </c>
      <c r="F352" s="3">
        <v>-3.7324700824999999</v>
      </c>
      <c r="G352" t="s">
        <v>1575</v>
      </c>
      <c r="H352" t="s">
        <v>1576</v>
      </c>
      <c r="I352" t="s">
        <v>1596</v>
      </c>
    </row>
    <row r="353" spans="1:9" x14ac:dyDescent="0.25">
      <c r="A353" t="s">
        <v>1559</v>
      </c>
      <c r="B353" t="s">
        <v>10</v>
      </c>
      <c r="C353" t="s">
        <v>1597</v>
      </c>
      <c r="D353" t="s">
        <v>1598</v>
      </c>
      <c r="E353" s="2">
        <v>-5.1975480131999996</v>
      </c>
      <c r="F353" s="3">
        <v>-3.6074596124</v>
      </c>
      <c r="G353" t="s">
        <v>1599</v>
      </c>
      <c r="H353" t="s">
        <v>1600</v>
      </c>
      <c r="I353" t="s">
        <v>1601</v>
      </c>
    </row>
    <row r="354" spans="1:9" x14ac:dyDescent="0.25">
      <c r="A354" t="s">
        <v>1559</v>
      </c>
      <c r="B354" t="s">
        <v>10</v>
      </c>
      <c r="C354" t="s">
        <v>1602</v>
      </c>
      <c r="D354" t="s">
        <v>1603</v>
      </c>
      <c r="E354" s="2">
        <v>-4.5583414150000001</v>
      </c>
      <c r="F354" s="3">
        <v>-3.0479410216999998</v>
      </c>
      <c r="G354" t="s">
        <v>1604</v>
      </c>
      <c r="H354" t="s">
        <v>1605</v>
      </c>
      <c r="I354" t="s">
        <v>1606</v>
      </c>
    </row>
    <row r="355" spans="1:9" x14ac:dyDescent="0.25">
      <c r="A355" t="s">
        <v>1559</v>
      </c>
      <c r="B355" t="s">
        <v>10</v>
      </c>
      <c r="C355" t="s">
        <v>1607</v>
      </c>
      <c r="D355" t="s">
        <v>1608</v>
      </c>
      <c r="E355" s="2">
        <v>-4.2828204485999999</v>
      </c>
      <c r="F355" s="3">
        <v>-2.8146177351000001</v>
      </c>
      <c r="G355" t="s">
        <v>1604</v>
      </c>
      <c r="H355" t="s">
        <v>1605</v>
      </c>
      <c r="I355" t="s">
        <v>1609</v>
      </c>
    </row>
    <row r="356" spans="1:9" x14ac:dyDescent="0.25">
      <c r="A356" t="s">
        <v>1559</v>
      </c>
      <c r="B356" t="s">
        <v>10</v>
      </c>
      <c r="C356" t="s">
        <v>1610</v>
      </c>
      <c r="D356" t="s">
        <v>1611</v>
      </c>
      <c r="E356" s="2">
        <v>-4.0976010838999999</v>
      </c>
      <c r="F356" s="3">
        <v>-2.6561326237</v>
      </c>
      <c r="G356" t="s">
        <v>1612</v>
      </c>
      <c r="H356" t="s">
        <v>1613</v>
      </c>
      <c r="I356" t="s">
        <v>1614</v>
      </c>
    </row>
    <row r="357" spans="1:9" x14ac:dyDescent="0.25">
      <c r="A357" t="s">
        <v>1559</v>
      </c>
      <c r="B357" t="s">
        <v>10</v>
      </c>
      <c r="C357" t="s">
        <v>1615</v>
      </c>
      <c r="D357" t="s">
        <v>1616</v>
      </c>
      <c r="E357" s="2">
        <v>-3.8286145653000001</v>
      </c>
      <c r="F357" s="3">
        <v>-2.4238981094000001</v>
      </c>
      <c r="G357" t="s">
        <v>1604</v>
      </c>
      <c r="H357" t="s">
        <v>1605</v>
      </c>
      <c r="I357" t="s">
        <v>1617</v>
      </c>
    </row>
    <row r="358" spans="1:9" x14ac:dyDescent="0.25">
      <c r="A358" t="s">
        <v>1559</v>
      </c>
      <c r="B358" t="s">
        <v>10</v>
      </c>
      <c r="C358" t="s">
        <v>1618</v>
      </c>
      <c r="D358" t="s">
        <v>1619</v>
      </c>
      <c r="E358" s="2">
        <v>-3.4849145791999998</v>
      </c>
      <c r="F358" s="3">
        <v>-2.1271946859000002</v>
      </c>
      <c r="G358" t="s">
        <v>1604</v>
      </c>
      <c r="H358" t="s">
        <v>1605</v>
      </c>
      <c r="I358" t="s">
        <v>1620</v>
      </c>
    </row>
    <row r="359" spans="1:9" x14ac:dyDescent="0.25">
      <c r="A359" t="s">
        <v>1559</v>
      </c>
      <c r="B359" t="s">
        <v>10</v>
      </c>
      <c r="C359" t="s">
        <v>1621</v>
      </c>
      <c r="D359" t="s">
        <v>1622</v>
      </c>
      <c r="E359" s="2">
        <v>-3.3812399245</v>
      </c>
      <c r="F359" s="3">
        <v>-2.0366814773000002</v>
      </c>
      <c r="G359" t="s">
        <v>1623</v>
      </c>
      <c r="H359" t="s">
        <v>1624</v>
      </c>
      <c r="I359" t="s">
        <v>1625</v>
      </c>
    </row>
    <row r="360" spans="1:9" x14ac:dyDescent="0.25">
      <c r="A360" t="s">
        <v>1559</v>
      </c>
      <c r="B360" t="s">
        <v>10</v>
      </c>
      <c r="C360" t="s">
        <v>1626</v>
      </c>
      <c r="D360" t="s">
        <v>1627</v>
      </c>
      <c r="E360" s="2">
        <v>-3.0202603324999999</v>
      </c>
      <c r="F360" s="3">
        <v>-1.7149285086999999</v>
      </c>
      <c r="G360" t="s">
        <v>1628</v>
      </c>
      <c r="H360" t="s">
        <v>1629</v>
      </c>
      <c r="I360" t="s">
        <v>1630</v>
      </c>
    </row>
    <row r="361" spans="1:9" x14ac:dyDescent="0.25">
      <c r="A361" t="s">
        <v>1559</v>
      </c>
      <c r="B361" t="s">
        <v>10</v>
      </c>
      <c r="C361" t="s">
        <v>1631</v>
      </c>
      <c r="D361" t="s">
        <v>1632</v>
      </c>
      <c r="E361" s="2">
        <v>-2.7978886863999999</v>
      </c>
      <c r="F361" s="3">
        <v>-1.5163703055</v>
      </c>
      <c r="G361" t="s">
        <v>1628</v>
      </c>
      <c r="H361" t="s">
        <v>1629</v>
      </c>
      <c r="I361" t="s">
        <v>1633</v>
      </c>
    </row>
    <row r="362" spans="1:9" x14ac:dyDescent="0.25">
      <c r="A362" t="s">
        <v>1559</v>
      </c>
      <c r="B362" t="s">
        <v>10</v>
      </c>
      <c r="C362" t="s">
        <v>1634</v>
      </c>
      <c r="D362" t="s">
        <v>1635</v>
      </c>
      <c r="E362" s="2">
        <v>-2.7740556940999999</v>
      </c>
      <c r="F362" s="3">
        <v>-1.4947740278999999</v>
      </c>
      <c r="G362" t="s">
        <v>1636</v>
      </c>
      <c r="H362" t="s">
        <v>1637</v>
      </c>
      <c r="I362" t="s">
        <v>1638</v>
      </c>
    </row>
    <row r="363" spans="1:9" x14ac:dyDescent="0.25">
      <c r="A363" t="s">
        <v>1559</v>
      </c>
      <c r="B363" t="s">
        <v>10</v>
      </c>
      <c r="C363" t="s">
        <v>1639</v>
      </c>
      <c r="D363" t="s">
        <v>1640</v>
      </c>
      <c r="E363" s="2">
        <v>-2.3103496527999998</v>
      </c>
      <c r="F363" s="3">
        <v>-1.0762301454000001</v>
      </c>
      <c r="G363" t="s">
        <v>1628</v>
      </c>
      <c r="H363" t="s">
        <v>1629</v>
      </c>
      <c r="I363" t="s">
        <v>1641</v>
      </c>
    </row>
    <row r="364" spans="1:9" x14ac:dyDescent="0.25">
      <c r="A364" t="s">
        <v>1559</v>
      </c>
      <c r="B364" t="s">
        <v>10</v>
      </c>
      <c r="C364" t="s">
        <v>1642</v>
      </c>
      <c r="D364" t="s">
        <v>1643</v>
      </c>
      <c r="E364" s="2">
        <v>-2.1101190239999998</v>
      </c>
      <c r="F364" s="3">
        <v>-0.89147052770000001</v>
      </c>
      <c r="G364" t="s">
        <v>1628</v>
      </c>
      <c r="H364" t="s">
        <v>1629</v>
      </c>
      <c r="I364" t="s">
        <v>1644</v>
      </c>
    </row>
    <row r="365" spans="1:9" x14ac:dyDescent="0.25">
      <c r="A365" t="s">
        <v>1645</v>
      </c>
      <c r="B365" t="s">
        <v>10</v>
      </c>
      <c r="C365" t="s">
        <v>1646</v>
      </c>
      <c r="D365" t="s">
        <v>1647</v>
      </c>
      <c r="E365" s="2">
        <v>-12.7532763707</v>
      </c>
      <c r="F365" s="3">
        <v>-10.122555205399999</v>
      </c>
      <c r="G365" t="s">
        <v>1648</v>
      </c>
      <c r="H365" t="s">
        <v>1649</v>
      </c>
      <c r="I365" t="s">
        <v>1426</v>
      </c>
    </row>
    <row r="366" spans="1:9" x14ac:dyDescent="0.25">
      <c r="A366" t="s">
        <v>1650</v>
      </c>
      <c r="B366" t="s">
        <v>10</v>
      </c>
      <c r="C366" t="s">
        <v>1646</v>
      </c>
      <c r="D366" t="s">
        <v>1647</v>
      </c>
      <c r="E366" s="2">
        <v>-12.7532763707</v>
      </c>
      <c r="F366" s="3">
        <v>-10.122555205399999</v>
      </c>
      <c r="G366" t="s">
        <v>1651</v>
      </c>
      <c r="H366" t="s">
        <v>1652</v>
      </c>
      <c r="I366" t="s">
        <v>1653</v>
      </c>
    </row>
    <row r="367" spans="1:9" x14ac:dyDescent="0.25">
      <c r="A367" t="s">
        <v>1650</v>
      </c>
      <c r="B367" t="s">
        <v>10</v>
      </c>
      <c r="C367" t="s">
        <v>1654</v>
      </c>
      <c r="D367" t="s">
        <v>1655</v>
      </c>
      <c r="E367" s="2">
        <v>-5.8026188106000003</v>
      </c>
      <c r="F367" s="3">
        <v>-4.1416360401999999</v>
      </c>
      <c r="G367" t="s">
        <v>1656</v>
      </c>
      <c r="H367" t="s">
        <v>1657</v>
      </c>
      <c r="I367" t="s">
        <v>1658</v>
      </c>
    </row>
    <row r="368" spans="1:9" x14ac:dyDescent="0.25">
      <c r="A368" t="s">
        <v>1650</v>
      </c>
      <c r="B368" t="s">
        <v>10</v>
      </c>
      <c r="C368" t="s">
        <v>1659</v>
      </c>
      <c r="D368" t="s">
        <v>1660</v>
      </c>
      <c r="E368" s="2">
        <v>-5.7629615608</v>
      </c>
      <c r="F368" s="3">
        <v>-4.107318544</v>
      </c>
      <c r="G368" t="s">
        <v>1661</v>
      </c>
      <c r="H368" t="s">
        <v>1662</v>
      </c>
      <c r="I368" t="s">
        <v>1663</v>
      </c>
    </row>
    <row r="369" spans="1:9" x14ac:dyDescent="0.25">
      <c r="A369" t="s">
        <v>1650</v>
      </c>
      <c r="B369" t="s">
        <v>10</v>
      </c>
      <c r="C369" t="s">
        <v>1664</v>
      </c>
      <c r="D369" t="s">
        <v>1665</v>
      </c>
      <c r="E369" s="2">
        <v>-4.4412249661000001</v>
      </c>
      <c r="F369" s="3">
        <v>-2.9512293475</v>
      </c>
      <c r="G369" t="s">
        <v>1666</v>
      </c>
      <c r="H369" t="s">
        <v>1667</v>
      </c>
      <c r="I369" t="s">
        <v>1668</v>
      </c>
    </row>
    <row r="370" spans="1:9" x14ac:dyDescent="0.25">
      <c r="A370" t="s">
        <v>1650</v>
      </c>
      <c r="B370" t="s">
        <v>10</v>
      </c>
      <c r="C370" t="s">
        <v>1669</v>
      </c>
      <c r="D370" t="s">
        <v>1670</v>
      </c>
      <c r="E370" s="2">
        <v>-4.4316480098</v>
      </c>
      <c r="F370" s="3">
        <v>-2.9458601215</v>
      </c>
      <c r="G370" t="s">
        <v>1671</v>
      </c>
      <c r="H370" t="s">
        <v>1672</v>
      </c>
      <c r="I370" t="s">
        <v>1673</v>
      </c>
    </row>
    <row r="371" spans="1:9" x14ac:dyDescent="0.25">
      <c r="A371" t="s">
        <v>1650</v>
      </c>
      <c r="B371" t="s">
        <v>10</v>
      </c>
      <c r="C371" t="s">
        <v>1674</v>
      </c>
      <c r="D371" t="s">
        <v>1675</v>
      </c>
      <c r="E371" s="2">
        <v>-4.3689045776000004</v>
      </c>
      <c r="F371" s="3">
        <v>-2.8908245071000001</v>
      </c>
      <c r="G371" t="s">
        <v>1666</v>
      </c>
      <c r="H371" t="s">
        <v>1667</v>
      </c>
      <c r="I371" t="s">
        <v>1676</v>
      </c>
    </row>
    <row r="372" spans="1:9" x14ac:dyDescent="0.25">
      <c r="A372" t="s">
        <v>1650</v>
      </c>
      <c r="B372" t="s">
        <v>10</v>
      </c>
      <c r="C372" t="s">
        <v>1677</v>
      </c>
      <c r="D372" t="s">
        <v>1678</v>
      </c>
      <c r="E372" s="2">
        <v>-4.3491269488000004</v>
      </c>
      <c r="F372" s="3">
        <v>-2.8739753753000001</v>
      </c>
      <c r="G372" t="s">
        <v>1679</v>
      </c>
      <c r="H372" t="s">
        <v>1680</v>
      </c>
      <c r="I372" t="s">
        <v>1681</v>
      </c>
    </row>
    <row r="373" spans="1:9" x14ac:dyDescent="0.25">
      <c r="A373" t="s">
        <v>1650</v>
      </c>
      <c r="B373" t="s">
        <v>10</v>
      </c>
      <c r="C373" t="s">
        <v>1682</v>
      </c>
      <c r="D373" t="s">
        <v>1683</v>
      </c>
      <c r="E373" s="2">
        <v>-3.7185443433000001</v>
      </c>
      <c r="F373" s="3">
        <v>-2.328948032</v>
      </c>
      <c r="G373" t="s">
        <v>1684</v>
      </c>
      <c r="H373" t="s">
        <v>1685</v>
      </c>
      <c r="I373" t="s">
        <v>1686</v>
      </c>
    </row>
    <row r="374" spans="1:9" x14ac:dyDescent="0.25">
      <c r="A374" t="s">
        <v>1650</v>
      </c>
      <c r="B374" t="s">
        <v>10</v>
      </c>
      <c r="C374" t="s">
        <v>1687</v>
      </c>
      <c r="D374" t="s">
        <v>1688</v>
      </c>
      <c r="E374" s="2">
        <v>-3.3734859327</v>
      </c>
      <c r="F374" s="3">
        <v>-2.0327993787</v>
      </c>
      <c r="G374" t="s">
        <v>1689</v>
      </c>
      <c r="H374" t="s">
        <v>1690</v>
      </c>
      <c r="I374" t="s">
        <v>1691</v>
      </c>
    </row>
    <row r="375" spans="1:9" x14ac:dyDescent="0.25">
      <c r="A375" t="s">
        <v>1650</v>
      </c>
      <c r="B375" t="s">
        <v>10</v>
      </c>
      <c r="C375" t="s">
        <v>1692</v>
      </c>
      <c r="D375" t="s">
        <v>1693</v>
      </c>
      <c r="E375" s="2">
        <v>-3.3446054274999999</v>
      </c>
      <c r="F375" s="3">
        <v>-2.0064810902999999</v>
      </c>
      <c r="G375" t="s">
        <v>1694</v>
      </c>
      <c r="H375" t="s">
        <v>1695</v>
      </c>
      <c r="I375" t="s">
        <v>1696</v>
      </c>
    </row>
    <row r="376" spans="1:9" x14ac:dyDescent="0.25">
      <c r="A376" t="s">
        <v>1650</v>
      </c>
      <c r="B376" t="s">
        <v>10</v>
      </c>
      <c r="C376" t="s">
        <v>1697</v>
      </c>
      <c r="D376" t="s">
        <v>1698</v>
      </c>
      <c r="E376" s="2">
        <v>-3.1626753985999998</v>
      </c>
      <c r="F376" s="3">
        <v>-1.8445221423</v>
      </c>
      <c r="G376" t="s">
        <v>1699</v>
      </c>
      <c r="H376" t="s">
        <v>1700</v>
      </c>
      <c r="I376" t="s">
        <v>1701</v>
      </c>
    </row>
    <row r="377" spans="1:9" x14ac:dyDescent="0.25">
      <c r="A377" t="s">
        <v>1650</v>
      </c>
      <c r="B377" t="s">
        <v>10</v>
      </c>
      <c r="C377" t="s">
        <v>1702</v>
      </c>
      <c r="D377" t="s">
        <v>1703</v>
      </c>
      <c r="E377" s="2">
        <v>-3.1500181008000001</v>
      </c>
      <c r="F377" s="3">
        <v>-1.8332356609</v>
      </c>
      <c r="G377" t="s">
        <v>1699</v>
      </c>
      <c r="H377" t="s">
        <v>1700</v>
      </c>
      <c r="I377" t="s">
        <v>1704</v>
      </c>
    </row>
    <row r="378" spans="1:9" x14ac:dyDescent="0.25">
      <c r="A378" t="s">
        <v>1650</v>
      </c>
      <c r="B378" t="s">
        <v>10</v>
      </c>
      <c r="C378" t="s">
        <v>1705</v>
      </c>
      <c r="D378" t="s">
        <v>1706</v>
      </c>
      <c r="E378" s="2">
        <v>-3.1442077548</v>
      </c>
      <c r="F378" s="3">
        <v>-1.8284875272000001</v>
      </c>
      <c r="G378" t="s">
        <v>1707</v>
      </c>
      <c r="H378" t="s">
        <v>1708</v>
      </c>
      <c r="I378" t="s">
        <v>1709</v>
      </c>
    </row>
    <row r="379" spans="1:9" x14ac:dyDescent="0.25">
      <c r="A379" t="s">
        <v>1650</v>
      </c>
      <c r="B379" t="s">
        <v>10</v>
      </c>
      <c r="C379" t="s">
        <v>1710</v>
      </c>
      <c r="D379" t="s">
        <v>1711</v>
      </c>
      <c r="E379" s="2">
        <v>-3.0408289629</v>
      </c>
      <c r="F379" s="3">
        <v>-1.7330104104999999</v>
      </c>
      <c r="G379" t="s">
        <v>1689</v>
      </c>
      <c r="H379" t="s">
        <v>1690</v>
      </c>
      <c r="I379" t="s">
        <v>1415</v>
      </c>
    </row>
    <row r="380" spans="1:9" x14ac:dyDescent="0.25">
      <c r="A380" t="s">
        <v>1650</v>
      </c>
      <c r="B380" t="s">
        <v>10</v>
      </c>
      <c r="C380" t="s">
        <v>1712</v>
      </c>
      <c r="D380" t="s">
        <v>1713</v>
      </c>
      <c r="E380" s="2">
        <v>-2.8496613395999999</v>
      </c>
      <c r="F380" s="3">
        <v>-1.5613628551000001</v>
      </c>
      <c r="G380" t="s">
        <v>1689</v>
      </c>
      <c r="H380" t="s">
        <v>1690</v>
      </c>
      <c r="I380" t="s">
        <v>1714</v>
      </c>
    </row>
    <row r="381" spans="1:9" x14ac:dyDescent="0.25">
      <c r="A381" t="s">
        <v>1650</v>
      </c>
      <c r="B381" t="s">
        <v>10</v>
      </c>
      <c r="C381" t="s">
        <v>1715</v>
      </c>
      <c r="D381" t="s">
        <v>1716</v>
      </c>
      <c r="E381" s="2">
        <v>-2.7978886863999999</v>
      </c>
      <c r="F381" s="3">
        <v>-1.5163703055</v>
      </c>
      <c r="G381" t="s">
        <v>1689</v>
      </c>
      <c r="H381" t="s">
        <v>1690</v>
      </c>
      <c r="I381" t="s">
        <v>1633</v>
      </c>
    </row>
    <row r="382" spans="1:9" x14ac:dyDescent="0.25">
      <c r="A382" t="s">
        <v>1650</v>
      </c>
      <c r="B382" t="s">
        <v>10</v>
      </c>
      <c r="C382" t="s">
        <v>1717</v>
      </c>
      <c r="D382" t="s">
        <v>1718</v>
      </c>
      <c r="E382" s="2">
        <v>-2.6853567204000002</v>
      </c>
      <c r="F382" s="3">
        <v>-1.411616956</v>
      </c>
      <c r="G382" t="s">
        <v>1689</v>
      </c>
      <c r="H382" t="s">
        <v>1690</v>
      </c>
      <c r="I382" t="s">
        <v>1719</v>
      </c>
    </row>
    <row r="383" spans="1:9" x14ac:dyDescent="0.25">
      <c r="A383" t="s">
        <v>1650</v>
      </c>
      <c r="B383" t="s">
        <v>10</v>
      </c>
      <c r="C383" t="s">
        <v>1720</v>
      </c>
      <c r="D383" t="s">
        <v>1721</v>
      </c>
      <c r="E383" s="2">
        <v>-2.6678396578000001</v>
      </c>
      <c r="F383" s="3">
        <v>-1.3966621102000001</v>
      </c>
      <c r="G383" t="s">
        <v>1707</v>
      </c>
      <c r="H383" t="s">
        <v>1708</v>
      </c>
      <c r="I383" t="s">
        <v>1722</v>
      </c>
    </row>
    <row r="384" spans="1:9" x14ac:dyDescent="0.25">
      <c r="A384" t="s">
        <v>1650</v>
      </c>
      <c r="B384" t="s">
        <v>10</v>
      </c>
      <c r="C384" t="s">
        <v>1723</v>
      </c>
      <c r="D384" t="s">
        <v>1724</v>
      </c>
      <c r="E384" s="2">
        <v>-2.005762732</v>
      </c>
      <c r="F384" s="3">
        <v>-0.79639233440000001</v>
      </c>
      <c r="G384" t="s">
        <v>1725</v>
      </c>
      <c r="H384" t="s">
        <v>1726</v>
      </c>
      <c r="I384" t="s">
        <v>1727</v>
      </c>
    </row>
    <row r="385" spans="1:9" x14ac:dyDescent="0.25">
      <c r="A385" t="s">
        <v>1728</v>
      </c>
      <c r="B385" t="s">
        <v>141</v>
      </c>
      <c r="C385" t="s">
        <v>1729</v>
      </c>
      <c r="D385" t="s">
        <v>1730</v>
      </c>
      <c r="E385" s="2">
        <v>-12.706328242</v>
      </c>
      <c r="F385" s="3">
        <v>-10.0999664225</v>
      </c>
      <c r="G385" t="s">
        <v>1731</v>
      </c>
      <c r="H385" t="s">
        <v>1732</v>
      </c>
      <c r="I385" t="s">
        <v>1185</v>
      </c>
    </row>
    <row r="386" spans="1:9" x14ac:dyDescent="0.25">
      <c r="A386" t="s">
        <v>1733</v>
      </c>
      <c r="B386" t="s">
        <v>141</v>
      </c>
      <c r="C386" t="s">
        <v>1729</v>
      </c>
      <c r="D386" t="s">
        <v>1730</v>
      </c>
      <c r="E386" s="2">
        <v>-12.706328242</v>
      </c>
      <c r="F386" s="3">
        <v>-10.0999664225</v>
      </c>
      <c r="G386" t="s">
        <v>1734</v>
      </c>
      <c r="H386" t="s">
        <v>1735</v>
      </c>
      <c r="I386" t="s">
        <v>1736</v>
      </c>
    </row>
    <row r="387" spans="1:9" x14ac:dyDescent="0.25">
      <c r="A387" t="s">
        <v>1733</v>
      </c>
      <c r="B387" t="s">
        <v>141</v>
      </c>
      <c r="C387" t="s">
        <v>1737</v>
      </c>
      <c r="D387" t="s">
        <v>1738</v>
      </c>
      <c r="E387" s="2">
        <v>-12.6368442521</v>
      </c>
      <c r="F387" s="3">
        <v>-10.0459945988</v>
      </c>
      <c r="G387" t="s">
        <v>1734</v>
      </c>
      <c r="H387" t="s">
        <v>1735</v>
      </c>
      <c r="I387" t="s">
        <v>1739</v>
      </c>
    </row>
    <row r="388" spans="1:9" x14ac:dyDescent="0.25">
      <c r="A388" t="s">
        <v>1733</v>
      </c>
      <c r="B388" t="s">
        <v>10</v>
      </c>
      <c r="C388" t="s">
        <v>1740</v>
      </c>
      <c r="D388" t="s">
        <v>1741</v>
      </c>
      <c r="E388" s="2">
        <v>-11.1261869133</v>
      </c>
      <c r="F388" s="3">
        <v>-8.7189816570000005</v>
      </c>
      <c r="G388" t="s">
        <v>1742</v>
      </c>
      <c r="H388" t="s">
        <v>1743</v>
      </c>
      <c r="I388" t="s">
        <v>1744</v>
      </c>
    </row>
    <row r="389" spans="1:9" x14ac:dyDescent="0.25">
      <c r="A389" t="s">
        <v>1733</v>
      </c>
      <c r="B389" t="s">
        <v>10</v>
      </c>
      <c r="C389" t="s">
        <v>1745</v>
      </c>
      <c r="D389" t="s">
        <v>1746</v>
      </c>
      <c r="E389" s="2">
        <v>-10.8191838041</v>
      </c>
      <c r="F389" s="3">
        <v>-8.4527173187999995</v>
      </c>
      <c r="G389" t="s">
        <v>1747</v>
      </c>
      <c r="H389" t="s">
        <v>1748</v>
      </c>
      <c r="I389" t="s">
        <v>1749</v>
      </c>
    </row>
    <row r="390" spans="1:9" x14ac:dyDescent="0.25">
      <c r="A390" t="s">
        <v>1733</v>
      </c>
      <c r="B390" t="s">
        <v>10</v>
      </c>
      <c r="C390" t="s">
        <v>1750</v>
      </c>
      <c r="D390" t="s">
        <v>1751</v>
      </c>
      <c r="E390" s="2">
        <v>-10.625389005700001</v>
      </c>
      <c r="F390" s="3">
        <v>-8.2998537958000007</v>
      </c>
      <c r="G390" t="s">
        <v>1752</v>
      </c>
      <c r="H390" t="s">
        <v>1753</v>
      </c>
      <c r="I390" t="s">
        <v>1754</v>
      </c>
    </row>
    <row r="391" spans="1:9" x14ac:dyDescent="0.25">
      <c r="A391" t="s">
        <v>1733</v>
      </c>
      <c r="B391" t="s">
        <v>10</v>
      </c>
      <c r="C391" t="s">
        <v>1755</v>
      </c>
      <c r="D391" t="s">
        <v>1756</v>
      </c>
      <c r="E391" s="2">
        <v>-9.5743424611000005</v>
      </c>
      <c r="F391" s="3">
        <v>-7.4065948993999999</v>
      </c>
      <c r="G391" t="s">
        <v>1757</v>
      </c>
      <c r="H391" t="s">
        <v>1758</v>
      </c>
      <c r="I391" t="s">
        <v>1759</v>
      </c>
    </row>
    <row r="392" spans="1:9" x14ac:dyDescent="0.25">
      <c r="A392" t="s">
        <v>1733</v>
      </c>
      <c r="B392" t="s">
        <v>10</v>
      </c>
      <c r="C392" t="s">
        <v>1760</v>
      </c>
      <c r="D392" t="s">
        <v>1761</v>
      </c>
      <c r="E392" s="2">
        <v>-9.1847448487999994</v>
      </c>
      <c r="F392" s="3">
        <v>-7.0555042841000004</v>
      </c>
      <c r="G392" t="s">
        <v>1762</v>
      </c>
      <c r="H392" t="s">
        <v>1763</v>
      </c>
      <c r="I392" t="s">
        <v>1764</v>
      </c>
    </row>
    <row r="393" spans="1:9" x14ac:dyDescent="0.25">
      <c r="A393" t="s">
        <v>1733</v>
      </c>
      <c r="B393" t="s">
        <v>10</v>
      </c>
      <c r="C393" t="s">
        <v>1765</v>
      </c>
      <c r="D393" t="s">
        <v>1766</v>
      </c>
      <c r="E393" s="2">
        <v>-8.3164951115000001</v>
      </c>
      <c r="F393" s="3">
        <v>-6.3219531205999999</v>
      </c>
      <c r="G393" t="s">
        <v>1767</v>
      </c>
      <c r="H393" t="s">
        <v>1768</v>
      </c>
      <c r="I393" t="s">
        <v>531</v>
      </c>
    </row>
    <row r="394" spans="1:9" x14ac:dyDescent="0.25">
      <c r="A394" t="s">
        <v>1733</v>
      </c>
      <c r="B394" t="s">
        <v>10</v>
      </c>
      <c r="C394" t="s">
        <v>1769</v>
      </c>
      <c r="D394" t="s">
        <v>1770</v>
      </c>
      <c r="E394" s="2">
        <v>-8.2064958693999994</v>
      </c>
      <c r="F394" s="3">
        <v>-6.2326833633999996</v>
      </c>
      <c r="G394" t="s">
        <v>1771</v>
      </c>
      <c r="H394" t="s">
        <v>1772</v>
      </c>
      <c r="I394" t="s">
        <v>1773</v>
      </c>
    </row>
    <row r="395" spans="1:9" x14ac:dyDescent="0.25">
      <c r="A395" t="s">
        <v>1733</v>
      </c>
      <c r="B395" t="s">
        <v>141</v>
      </c>
      <c r="C395" t="s">
        <v>1774</v>
      </c>
      <c r="D395" t="s">
        <v>1775</v>
      </c>
      <c r="E395" s="2">
        <v>-7.8869535617000004</v>
      </c>
      <c r="F395" s="3">
        <v>-5.9683638467</v>
      </c>
      <c r="G395" t="s">
        <v>1776</v>
      </c>
      <c r="H395" t="s">
        <v>1777</v>
      </c>
      <c r="I395" t="s">
        <v>1778</v>
      </c>
    </row>
    <row r="396" spans="1:9" x14ac:dyDescent="0.25">
      <c r="A396" t="s">
        <v>1733</v>
      </c>
      <c r="B396" t="s">
        <v>10</v>
      </c>
      <c r="C396" t="s">
        <v>1779</v>
      </c>
      <c r="D396" t="s">
        <v>1780</v>
      </c>
      <c r="E396" s="2">
        <v>-7.7221234938999999</v>
      </c>
      <c r="F396" s="3">
        <v>-5.8225570163000002</v>
      </c>
      <c r="G396" t="s">
        <v>1781</v>
      </c>
      <c r="H396" t="s">
        <v>1782</v>
      </c>
      <c r="I396" t="s">
        <v>1783</v>
      </c>
    </row>
    <row r="397" spans="1:9" x14ac:dyDescent="0.25">
      <c r="A397" t="s">
        <v>1733</v>
      </c>
      <c r="B397" t="s">
        <v>141</v>
      </c>
      <c r="C397" t="s">
        <v>1784</v>
      </c>
      <c r="D397" t="s">
        <v>1785</v>
      </c>
      <c r="E397" s="2">
        <v>-7.5520737364999997</v>
      </c>
      <c r="F397" s="3">
        <v>-5.6781056767999996</v>
      </c>
      <c r="G397" t="s">
        <v>1786</v>
      </c>
      <c r="H397" t="s">
        <v>1787</v>
      </c>
      <c r="I397" t="s">
        <v>1788</v>
      </c>
    </row>
    <row r="398" spans="1:9" x14ac:dyDescent="0.25">
      <c r="A398" t="s">
        <v>1733</v>
      </c>
      <c r="B398" t="s">
        <v>10</v>
      </c>
      <c r="C398" t="s">
        <v>1789</v>
      </c>
      <c r="D398" t="s">
        <v>1790</v>
      </c>
      <c r="E398" s="2">
        <v>-7.4106649468999999</v>
      </c>
      <c r="F398" s="3">
        <v>-5.5538989173999997</v>
      </c>
      <c r="G398" t="s">
        <v>1791</v>
      </c>
      <c r="H398" t="s">
        <v>1792</v>
      </c>
      <c r="I398" t="s">
        <v>1793</v>
      </c>
    </row>
    <row r="399" spans="1:9" x14ac:dyDescent="0.25">
      <c r="A399" t="s">
        <v>1733</v>
      </c>
      <c r="B399" t="s">
        <v>10</v>
      </c>
      <c r="C399" t="s">
        <v>1794</v>
      </c>
      <c r="D399" t="s">
        <v>1795</v>
      </c>
      <c r="E399" s="2">
        <v>-7.3953706105999997</v>
      </c>
      <c r="F399" s="3">
        <v>-5.5400077954000002</v>
      </c>
      <c r="G399" t="s">
        <v>1796</v>
      </c>
      <c r="H399" t="s">
        <v>1797</v>
      </c>
      <c r="I399" t="s">
        <v>1798</v>
      </c>
    </row>
    <row r="400" spans="1:9" x14ac:dyDescent="0.25">
      <c r="A400" t="s">
        <v>1733</v>
      </c>
      <c r="B400" t="s">
        <v>10</v>
      </c>
      <c r="C400" t="s">
        <v>1799</v>
      </c>
      <c r="D400" t="s">
        <v>1800</v>
      </c>
      <c r="E400" s="2">
        <v>-7.3884451349000004</v>
      </c>
      <c r="F400" s="3">
        <v>-5.5344810149999999</v>
      </c>
      <c r="G400" t="s">
        <v>1801</v>
      </c>
      <c r="H400" t="s">
        <v>1802</v>
      </c>
      <c r="I400" t="s">
        <v>1803</v>
      </c>
    </row>
    <row r="401" spans="1:9" x14ac:dyDescent="0.25">
      <c r="A401" t="s">
        <v>1733</v>
      </c>
      <c r="B401" t="s">
        <v>141</v>
      </c>
      <c r="C401" t="s">
        <v>1804</v>
      </c>
      <c r="D401" t="s">
        <v>1805</v>
      </c>
      <c r="E401" s="2">
        <v>-7.3537907781999996</v>
      </c>
      <c r="F401" s="3">
        <v>-5.5059474079999999</v>
      </c>
      <c r="G401" t="s">
        <v>1806</v>
      </c>
      <c r="H401" t="s">
        <v>1807</v>
      </c>
      <c r="I401" t="s">
        <v>1808</v>
      </c>
    </row>
    <row r="402" spans="1:9" x14ac:dyDescent="0.25">
      <c r="A402" t="s">
        <v>1733</v>
      </c>
      <c r="B402" t="s">
        <v>141</v>
      </c>
      <c r="C402" t="s">
        <v>1809</v>
      </c>
      <c r="D402" t="s">
        <v>1810</v>
      </c>
      <c r="E402" s="2">
        <v>-7.1633251294000004</v>
      </c>
      <c r="F402" s="3">
        <v>-5.3447637474</v>
      </c>
      <c r="G402" t="s">
        <v>1811</v>
      </c>
      <c r="H402" t="s">
        <v>1812</v>
      </c>
      <c r="I402" t="s">
        <v>1813</v>
      </c>
    </row>
    <row r="403" spans="1:9" x14ac:dyDescent="0.25">
      <c r="A403" t="s">
        <v>1733</v>
      </c>
      <c r="B403" t="s">
        <v>141</v>
      </c>
      <c r="C403" t="s">
        <v>1814</v>
      </c>
      <c r="D403" t="s">
        <v>1815</v>
      </c>
      <c r="E403" s="2">
        <v>-6.5966366719999998</v>
      </c>
      <c r="F403" s="3">
        <v>-4.8454083847999998</v>
      </c>
      <c r="G403" t="s">
        <v>1816</v>
      </c>
      <c r="H403" t="s">
        <v>1817</v>
      </c>
      <c r="I403" t="s">
        <v>1818</v>
      </c>
    </row>
    <row r="404" spans="1:9" x14ac:dyDescent="0.25">
      <c r="A404" t="s">
        <v>1733</v>
      </c>
      <c r="B404" t="s">
        <v>10</v>
      </c>
      <c r="C404" t="s">
        <v>1819</v>
      </c>
      <c r="D404" t="s">
        <v>1820</v>
      </c>
      <c r="E404" s="2">
        <v>-6.5465456014000001</v>
      </c>
      <c r="F404" s="3">
        <v>-4.8020895358000004</v>
      </c>
      <c r="G404" t="s">
        <v>1801</v>
      </c>
      <c r="H404" t="s">
        <v>1802</v>
      </c>
      <c r="I404" t="s">
        <v>1821</v>
      </c>
    </row>
    <row r="405" spans="1:9" x14ac:dyDescent="0.25">
      <c r="A405" t="s">
        <v>1733</v>
      </c>
      <c r="B405" t="s">
        <v>10</v>
      </c>
      <c r="C405" t="s">
        <v>1822</v>
      </c>
      <c r="D405" t="s">
        <v>1823</v>
      </c>
      <c r="E405" s="2">
        <v>-6.2230109631000001</v>
      </c>
      <c r="F405" s="3">
        <v>-4.5137761837000001</v>
      </c>
      <c r="G405" t="s">
        <v>1824</v>
      </c>
      <c r="H405" t="s">
        <v>1825</v>
      </c>
      <c r="I405" t="s">
        <v>1826</v>
      </c>
    </row>
    <row r="406" spans="1:9" x14ac:dyDescent="0.25">
      <c r="A406" t="s">
        <v>1733</v>
      </c>
      <c r="B406" t="s">
        <v>10</v>
      </c>
      <c r="C406" t="s">
        <v>1827</v>
      </c>
      <c r="D406" t="s">
        <v>1828</v>
      </c>
      <c r="E406" s="2">
        <v>-6.0341622964999999</v>
      </c>
      <c r="F406" s="3">
        <v>-4.3425762223</v>
      </c>
      <c r="G406" t="s">
        <v>1829</v>
      </c>
      <c r="H406" t="s">
        <v>1830</v>
      </c>
      <c r="I406" t="s">
        <v>1831</v>
      </c>
    </row>
    <row r="407" spans="1:9" x14ac:dyDescent="0.25">
      <c r="A407" t="s">
        <v>1733</v>
      </c>
      <c r="B407" t="s">
        <v>10</v>
      </c>
      <c r="C407" t="s">
        <v>1832</v>
      </c>
      <c r="D407" t="s">
        <v>1833</v>
      </c>
      <c r="E407" s="2">
        <v>-6.0003205118</v>
      </c>
      <c r="F407" s="3">
        <v>-4.3146896436000004</v>
      </c>
      <c r="G407" t="s">
        <v>1834</v>
      </c>
      <c r="H407" t="s">
        <v>1835</v>
      </c>
      <c r="I407" t="s">
        <v>1836</v>
      </c>
    </row>
    <row r="408" spans="1:9" x14ac:dyDescent="0.25">
      <c r="A408" t="s">
        <v>1733</v>
      </c>
      <c r="B408" t="s">
        <v>10</v>
      </c>
      <c r="C408" t="s">
        <v>1837</v>
      </c>
      <c r="D408" t="s">
        <v>1838</v>
      </c>
      <c r="E408" s="2">
        <v>-5.8487560032000001</v>
      </c>
      <c r="F408" s="3">
        <v>-4.1832727315999998</v>
      </c>
      <c r="G408" t="s">
        <v>1829</v>
      </c>
      <c r="H408" t="s">
        <v>1830</v>
      </c>
      <c r="I408" t="s">
        <v>1839</v>
      </c>
    </row>
    <row r="409" spans="1:9" x14ac:dyDescent="0.25">
      <c r="A409" t="s">
        <v>1733</v>
      </c>
      <c r="B409" t="s">
        <v>10</v>
      </c>
      <c r="C409" t="s">
        <v>1840</v>
      </c>
      <c r="D409" t="s">
        <v>1841</v>
      </c>
      <c r="E409" s="2">
        <v>-5.3319641981999997</v>
      </c>
      <c r="F409" s="3">
        <v>-3.7252419940000001</v>
      </c>
      <c r="G409" t="s">
        <v>1842</v>
      </c>
      <c r="H409" t="s">
        <v>1843</v>
      </c>
      <c r="I409" t="s">
        <v>1844</v>
      </c>
    </row>
    <row r="410" spans="1:9" x14ac:dyDescent="0.25">
      <c r="A410" t="s">
        <v>1733</v>
      </c>
      <c r="B410" t="s">
        <v>10</v>
      </c>
      <c r="C410" t="s">
        <v>1845</v>
      </c>
      <c r="D410" t="s">
        <v>1846</v>
      </c>
      <c r="E410" s="2">
        <v>-4.3715213428000004</v>
      </c>
      <c r="F410" s="3">
        <v>-2.8922643216999999</v>
      </c>
      <c r="G410" t="s">
        <v>1834</v>
      </c>
      <c r="H410" t="s">
        <v>1835</v>
      </c>
      <c r="I410" t="s">
        <v>1847</v>
      </c>
    </row>
    <row r="411" spans="1:9" x14ac:dyDescent="0.25">
      <c r="A411" t="s">
        <v>1733</v>
      </c>
      <c r="B411" t="s">
        <v>141</v>
      </c>
      <c r="C411" t="s">
        <v>1848</v>
      </c>
      <c r="D411" t="s">
        <v>1849</v>
      </c>
      <c r="E411" s="2">
        <v>-4.2002416160999996</v>
      </c>
      <c r="F411" s="3">
        <v>-2.7439381259000002</v>
      </c>
      <c r="G411" t="s">
        <v>1850</v>
      </c>
      <c r="H411" t="s">
        <v>1851</v>
      </c>
      <c r="I411" t="s">
        <v>1852</v>
      </c>
    </row>
    <row r="412" spans="1:9" x14ac:dyDescent="0.25">
      <c r="A412" t="s">
        <v>1733</v>
      </c>
      <c r="B412" t="s">
        <v>141</v>
      </c>
      <c r="C412" t="s">
        <v>1853</v>
      </c>
      <c r="D412" t="s">
        <v>1854</v>
      </c>
      <c r="E412" s="2">
        <v>-3.2195397379999999</v>
      </c>
      <c r="F412" s="3">
        <v>-1.8940045282</v>
      </c>
      <c r="G412" t="s">
        <v>1850</v>
      </c>
      <c r="H412" t="s">
        <v>1851</v>
      </c>
      <c r="I412" t="s">
        <v>1855</v>
      </c>
    </row>
    <row r="413" spans="1:9" x14ac:dyDescent="0.25">
      <c r="A413" t="s">
        <v>1733</v>
      </c>
      <c r="B413" t="s">
        <v>10</v>
      </c>
      <c r="C413" t="s">
        <v>1856</v>
      </c>
      <c r="D413" t="s">
        <v>1857</v>
      </c>
      <c r="E413" s="2">
        <v>-3.1956882126999999</v>
      </c>
      <c r="F413" s="3">
        <v>-1.8746790875999999</v>
      </c>
      <c r="G413" t="s">
        <v>1858</v>
      </c>
      <c r="H413" t="s">
        <v>1859</v>
      </c>
      <c r="I413" t="s">
        <v>1860</v>
      </c>
    </row>
    <row r="414" spans="1:9" x14ac:dyDescent="0.25">
      <c r="A414" t="s">
        <v>1733</v>
      </c>
      <c r="B414" t="s">
        <v>141</v>
      </c>
      <c r="C414" t="s">
        <v>1861</v>
      </c>
      <c r="D414" t="s">
        <v>1862</v>
      </c>
      <c r="E414" s="2">
        <v>-2.4383032648</v>
      </c>
      <c r="F414" s="3">
        <v>-1.1909140335999999</v>
      </c>
      <c r="G414" t="s">
        <v>1863</v>
      </c>
      <c r="H414" t="s">
        <v>1864</v>
      </c>
      <c r="I414" t="s">
        <v>1865</v>
      </c>
    </row>
    <row r="415" spans="1:9" x14ac:dyDescent="0.25">
      <c r="A415" t="s">
        <v>1733</v>
      </c>
      <c r="B415" t="s">
        <v>141</v>
      </c>
      <c r="C415" t="s">
        <v>1866</v>
      </c>
      <c r="D415" t="s">
        <v>1867</v>
      </c>
      <c r="E415" s="2">
        <v>-2.4118155400000001</v>
      </c>
      <c r="F415" s="3">
        <v>-1.1668381049000001</v>
      </c>
      <c r="G415" t="s">
        <v>1863</v>
      </c>
      <c r="H415" t="s">
        <v>1864</v>
      </c>
      <c r="I415" t="s">
        <v>1868</v>
      </c>
    </row>
    <row r="416" spans="1:9" x14ac:dyDescent="0.25">
      <c r="A416" t="s">
        <v>1733</v>
      </c>
      <c r="B416" t="s">
        <v>10</v>
      </c>
      <c r="C416" t="s">
        <v>1869</v>
      </c>
      <c r="D416" t="s">
        <v>1870</v>
      </c>
      <c r="E416" s="2">
        <v>-2.3325493467</v>
      </c>
      <c r="F416" s="3">
        <v>-1.0947279655</v>
      </c>
      <c r="G416" t="s">
        <v>1871</v>
      </c>
      <c r="H416" t="s">
        <v>1872</v>
      </c>
      <c r="I416" t="s">
        <v>1873</v>
      </c>
    </row>
    <row r="417" spans="1:9" x14ac:dyDescent="0.25">
      <c r="A417" t="s">
        <v>1874</v>
      </c>
      <c r="B417" t="s">
        <v>61</v>
      </c>
      <c r="C417" t="s">
        <v>1875</v>
      </c>
      <c r="D417" t="s">
        <v>1876</v>
      </c>
      <c r="E417" s="2">
        <v>-12.4171420689</v>
      </c>
      <c r="F417" s="3">
        <v>-9.8338455534999998</v>
      </c>
      <c r="G417" t="s">
        <v>1877</v>
      </c>
      <c r="H417" t="s">
        <v>1878</v>
      </c>
      <c r="I417" t="s">
        <v>15</v>
      </c>
    </row>
    <row r="418" spans="1:9" x14ac:dyDescent="0.25">
      <c r="A418" t="s">
        <v>1879</v>
      </c>
      <c r="B418" t="s">
        <v>61</v>
      </c>
      <c r="C418" t="s">
        <v>1875</v>
      </c>
      <c r="D418" t="s">
        <v>1876</v>
      </c>
      <c r="E418" s="2">
        <v>-12.4171420689</v>
      </c>
      <c r="F418" s="3">
        <v>-9.8338455534999998</v>
      </c>
      <c r="G418" t="s">
        <v>1880</v>
      </c>
      <c r="H418" t="s">
        <v>1881</v>
      </c>
      <c r="I418" t="s">
        <v>1882</v>
      </c>
    </row>
    <row r="419" spans="1:9" x14ac:dyDescent="0.25">
      <c r="A419" t="s">
        <v>1879</v>
      </c>
      <c r="B419" t="s">
        <v>61</v>
      </c>
      <c r="C419" t="s">
        <v>1883</v>
      </c>
      <c r="D419" t="s">
        <v>1884</v>
      </c>
      <c r="E419" s="2">
        <v>-12.2080304677</v>
      </c>
      <c r="F419" s="3">
        <v>-9.6503941787999992</v>
      </c>
      <c r="G419" t="s">
        <v>1885</v>
      </c>
      <c r="H419" t="s">
        <v>1886</v>
      </c>
      <c r="I419" t="s">
        <v>1887</v>
      </c>
    </row>
    <row r="420" spans="1:9" x14ac:dyDescent="0.25">
      <c r="A420" t="s">
        <v>1879</v>
      </c>
      <c r="B420" t="s">
        <v>10</v>
      </c>
      <c r="C420" t="s">
        <v>1888</v>
      </c>
      <c r="D420" t="s">
        <v>1889</v>
      </c>
      <c r="E420" s="2">
        <v>-11.3798848495</v>
      </c>
      <c r="F420" s="3">
        <v>-8.9139739328999994</v>
      </c>
      <c r="G420" t="s">
        <v>1890</v>
      </c>
      <c r="H420" t="s">
        <v>1891</v>
      </c>
      <c r="I420" t="s">
        <v>1892</v>
      </c>
    </row>
    <row r="421" spans="1:9" x14ac:dyDescent="0.25">
      <c r="A421" t="s">
        <v>1879</v>
      </c>
      <c r="B421" t="s">
        <v>61</v>
      </c>
      <c r="C421" t="s">
        <v>1893</v>
      </c>
      <c r="D421" t="s">
        <v>1894</v>
      </c>
      <c r="E421" s="2">
        <v>-10.3858193424</v>
      </c>
      <c r="F421" s="3">
        <v>-8.1182760794999993</v>
      </c>
      <c r="G421" t="s">
        <v>1895</v>
      </c>
      <c r="H421" t="s">
        <v>1896</v>
      </c>
      <c r="I421" t="s">
        <v>1897</v>
      </c>
    </row>
    <row r="422" spans="1:9" x14ac:dyDescent="0.25">
      <c r="A422" t="s">
        <v>1879</v>
      </c>
      <c r="B422" t="s">
        <v>61</v>
      </c>
      <c r="C422" t="s">
        <v>1898</v>
      </c>
      <c r="D422" t="s">
        <v>1899</v>
      </c>
      <c r="E422" s="2">
        <v>-7.6837351515999996</v>
      </c>
      <c r="F422" s="3">
        <v>-5.7933766758000003</v>
      </c>
      <c r="G422" t="s">
        <v>1900</v>
      </c>
      <c r="H422" t="s">
        <v>1901</v>
      </c>
      <c r="I422" t="s">
        <v>1902</v>
      </c>
    </row>
    <row r="423" spans="1:9" x14ac:dyDescent="0.25">
      <c r="A423" t="s">
        <v>1879</v>
      </c>
      <c r="B423" t="s">
        <v>10</v>
      </c>
      <c r="C423" t="s">
        <v>1903</v>
      </c>
      <c r="D423" t="s">
        <v>1904</v>
      </c>
      <c r="E423" s="2">
        <v>-7.5491902122000001</v>
      </c>
      <c r="F423" s="3">
        <v>-5.6766819673000004</v>
      </c>
      <c r="G423" t="s">
        <v>1905</v>
      </c>
      <c r="H423" t="s">
        <v>1906</v>
      </c>
      <c r="I423" t="s">
        <v>1907</v>
      </c>
    </row>
    <row r="424" spans="1:9" x14ac:dyDescent="0.25">
      <c r="A424" t="s">
        <v>1879</v>
      </c>
      <c r="B424" t="s">
        <v>141</v>
      </c>
      <c r="C424" t="s">
        <v>1908</v>
      </c>
      <c r="D424" t="s">
        <v>1909</v>
      </c>
      <c r="E424" s="2">
        <v>-7.2183446994000002</v>
      </c>
      <c r="F424" s="3">
        <v>-5.3888160883999996</v>
      </c>
      <c r="G424" t="s">
        <v>1910</v>
      </c>
      <c r="H424" t="s">
        <v>1911</v>
      </c>
      <c r="I424" t="s">
        <v>1912</v>
      </c>
    </row>
    <row r="425" spans="1:9" x14ac:dyDescent="0.25">
      <c r="A425" t="s">
        <v>1879</v>
      </c>
      <c r="B425" t="s">
        <v>61</v>
      </c>
      <c r="C425" t="s">
        <v>1913</v>
      </c>
      <c r="D425" t="s">
        <v>1914</v>
      </c>
      <c r="E425" s="2">
        <v>-7.0377834036999998</v>
      </c>
      <c r="F425" s="3">
        <v>-5.2351269390999997</v>
      </c>
      <c r="G425" t="s">
        <v>1915</v>
      </c>
      <c r="H425" t="s">
        <v>1916</v>
      </c>
      <c r="I425" t="s">
        <v>1917</v>
      </c>
    </row>
    <row r="426" spans="1:9" x14ac:dyDescent="0.25">
      <c r="A426" t="s">
        <v>1879</v>
      </c>
      <c r="B426" t="s">
        <v>61</v>
      </c>
      <c r="C426" t="s">
        <v>1918</v>
      </c>
      <c r="D426" t="s">
        <v>1919</v>
      </c>
      <c r="E426" s="2">
        <v>-6.9649061072</v>
      </c>
      <c r="F426" s="3">
        <v>-5.1744840989999998</v>
      </c>
      <c r="G426" t="s">
        <v>1920</v>
      </c>
      <c r="H426" t="s">
        <v>1921</v>
      </c>
      <c r="I426" t="s">
        <v>951</v>
      </c>
    </row>
    <row r="427" spans="1:9" x14ac:dyDescent="0.25">
      <c r="A427" t="s">
        <v>1879</v>
      </c>
      <c r="B427" t="s">
        <v>61</v>
      </c>
      <c r="C427" t="s">
        <v>1922</v>
      </c>
      <c r="D427" t="s">
        <v>1923</v>
      </c>
      <c r="E427" s="2">
        <v>-6.4333527279</v>
      </c>
      <c r="F427" s="3">
        <v>-4.7036285600000003</v>
      </c>
      <c r="G427" t="s">
        <v>1924</v>
      </c>
      <c r="H427" t="s">
        <v>1925</v>
      </c>
      <c r="I427" t="s">
        <v>1926</v>
      </c>
    </row>
    <row r="428" spans="1:9" x14ac:dyDescent="0.25">
      <c r="A428" t="s">
        <v>1879</v>
      </c>
      <c r="B428" t="s">
        <v>10</v>
      </c>
      <c r="C428" t="s">
        <v>1927</v>
      </c>
      <c r="D428" t="s">
        <v>1928</v>
      </c>
      <c r="E428" s="2">
        <v>-6.3483839715999997</v>
      </c>
      <c r="F428" s="3">
        <v>-4.6279998300000003</v>
      </c>
      <c r="G428" t="s">
        <v>1929</v>
      </c>
      <c r="H428" t="s">
        <v>1930</v>
      </c>
      <c r="I428" t="s">
        <v>1931</v>
      </c>
    </row>
    <row r="429" spans="1:9" x14ac:dyDescent="0.25">
      <c r="A429" t="s">
        <v>1879</v>
      </c>
      <c r="B429" t="s">
        <v>61</v>
      </c>
      <c r="C429" t="s">
        <v>1932</v>
      </c>
      <c r="D429" t="s">
        <v>1933</v>
      </c>
      <c r="E429" s="2">
        <v>-5.9823135208</v>
      </c>
      <c r="F429" s="3">
        <v>-4.3011700029000002</v>
      </c>
      <c r="G429" t="s">
        <v>1934</v>
      </c>
      <c r="H429" t="s">
        <v>1935</v>
      </c>
      <c r="I429" t="s">
        <v>1936</v>
      </c>
    </row>
    <row r="430" spans="1:9" x14ac:dyDescent="0.25">
      <c r="A430" t="s">
        <v>1879</v>
      </c>
      <c r="B430" t="s">
        <v>10</v>
      </c>
      <c r="C430" t="s">
        <v>1937</v>
      </c>
      <c r="D430" t="s">
        <v>1938</v>
      </c>
      <c r="E430" s="2">
        <v>-5.9581647582999997</v>
      </c>
      <c r="F430" s="3">
        <v>-4.2807571298999996</v>
      </c>
      <c r="G430" t="s">
        <v>1939</v>
      </c>
      <c r="H430" t="s">
        <v>1940</v>
      </c>
      <c r="I430" t="s">
        <v>1941</v>
      </c>
    </row>
    <row r="431" spans="1:9" x14ac:dyDescent="0.25">
      <c r="A431" t="s">
        <v>1879</v>
      </c>
      <c r="B431" t="s">
        <v>61</v>
      </c>
      <c r="C431" t="s">
        <v>1942</v>
      </c>
      <c r="D431" t="s">
        <v>1943</v>
      </c>
      <c r="E431" s="2">
        <v>-5.6422032781000002</v>
      </c>
      <c r="F431" s="3">
        <v>-3.9979093055999999</v>
      </c>
      <c r="G431" t="s">
        <v>1944</v>
      </c>
      <c r="H431" t="s">
        <v>1945</v>
      </c>
      <c r="I431" t="s">
        <v>651</v>
      </c>
    </row>
    <row r="432" spans="1:9" x14ac:dyDescent="0.25">
      <c r="A432" t="s">
        <v>1879</v>
      </c>
      <c r="B432" t="s">
        <v>61</v>
      </c>
      <c r="C432" t="s">
        <v>1946</v>
      </c>
      <c r="D432" t="s">
        <v>1947</v>
      </c>
      <c r="E432" s="2">
        <v>-5.6422032781000002</v>
      </c>
      <c r="F432" s="3">
        <v>-3.9979093055999999</v>
      </c>
      <c r="G432" t="s">
        <v>1948</v>
      </c>
      <c r="H432" t="s">
        <v>1949</v>
      </c>
      <c r="I432" t="s">
        <v>651</v>
      </c>
    </row>
    <row r="433" spans="1:9" x14ac:dyDescent="0.25">
      <c r="A433" t="s">
        <v>1879</v>
      </c>
      <c r="B433" t="s">
        <v>10</v>
      </c>
      <c r="C433" t="s">
        <v>1950</v>
      </c>
      <c r="D433" t="s">
        <v>1951</v>
      </c>
      <c r="E433" s="2">
        <v>-5.6398919341999996</v>
      </c>
      <c r="F433" s="3">
        <v>-3.9973179421</v>
      </c>
      <c r="G433" t="s">
        <v>1952</v>
      </c>
      <c r="H433" t="s">
        <v>1953</v>
      </c>
      <c r="I433" t="s">
        <v>1488</v>
      </c>
    </row>
    <row r="434" spans="1:9" x14ac:dyDescent="0.25">
      <c r="A434" t="s">
        <v>1879</v>
      </c>
      <c r="B434" t="s">
        <v>61</v>
      </c>
      <c r="C434" t="s">
        <v>1954</v>
      </c>
      <c r="D434" t="s">
        <v>1955</v>
      </c>
      <c r="E434" s="2">
        <v>-5.4283275251000003</v>
      </c>
      <c r="F434" s="3">
        <v>-3.8083302252000002</v>
      </c>
      <c r="G434" t="s">
        <v>1956</v>
      </c>
      <c r="H434" t="s">
        <v>1957</v>
      </c>
      <c r="I434" t="s">
        <v>1958</v>
      </c>
    </row>
    <row r="435" spans="1:9" x14ac:dyDescent="0.25">
      <c r="A435" t="s">
        <v>1879</v>
      </c>
      <c r="B435" t="s">
        <v>61</v>
      </c>
      <c r="C435" t="s">
        <v>1959</v>
      </c>
      <c r="D435" t="s">
        <v>1960</v>
      </c>
      <c r="E435" s="2">
        <v>-5.3998322763999997</v>
      </c>
      <c r="F435" s="3">
        <v>-3.7830820531999998</v>
      </c>
      <c r="G435" t="s">
        <v>1961</v>
      </c>
      <c r="H435" t="s">
        <v>1962</v>
      </c>
      <c r="I435" t="s">
        <v>1963</v>
      </c>
    </row>
    <row r="436" spans="1:9" x14ac:dyDescent="0.25">
      <c r="A436" t="s">
        <v>1879</v>
      </c>
      <c r="B436" t="s">
        <v>61</v>
      </c>
      <c r="C436" t="s">
        <v>1964</v>
      </c>
      <c r="D436" t="s">
        <v>1965</v>
      </c>
      <c r="E436" s="2">
        <v>-5.2302690850999998</v>
      </c>
      <c r="F436" s="3">
        <v>-3.6332808917000001</v>
      </c>
      <c r="G436" t="s">
        <v>1966</v>
      </c>
      <c r="H436" t="s">
        <v>1967</v>
      </c>
      <c r="I436" t="s">
        <v>1968</v>
      </c>
    </row>
    <row r="437" spans="1:9" x14ac:dyDescent="0.25">
      <c r="A437" t="s">
        <v>1879</v>
      </c>
      <c r="B437" t="s">
        <v>61</v>
      </c>
      <c r="C437" t="s">
        <v>1969</v>
      </c>
      <c r="D437" t="s">
        <v>1970</v>
      </c>
      <c r="E437" s="2">
        <v>-4.9686620918999997</v>
      </c>
      <c r="F437" s="3">
        <v>-3.407267418</v>
      </c>
      <c r="G437" t="s">
        <v>1971</v>
      </c>
      <c r="H437" t="s">
        <v>1972</v>
      </c>
      <c r="I437" t="s">
        <v>666</v>
      </c>
    </row>
    <row r="438" spans="1:9" x14ac:dyDescent="0.25">
      <c r="A438" t="s">
        <v>1879</v>
      </c>
      <c r="B438" t="s">
        <v>61</v>
      </c>
      <c r="C438" t="s">
        <v>1973</v>
      </c>
      <c r="D438" t="s">
        <v>1974</v>
      </c>
      <c r="E438" s="2">
        <v>-4.633817767</v>
      </c>
      <c r="F438" s="3">
        <v>-3.1118697205000001</v>
      </c>
      <c r="G438" t="s">
        <v>1975</v>
      </c>
      <c r="H438" t="s">
        <v>1976</v>
      </c>
      <c r="I438" t="s">
        <v>1977</v>
      </c>
    </row>
    <row r="439" spans="1:9" x14ac:dyDescent="0.25">
      <c r="A439" t="s">
        <v>1879</v>
      </c>
      <c r="B439" t="s">
        <v>61</v>
      </c>
      <c r="C439" t="s">
        <v>1978</v>
      </c>
      <c r="D439" t="s">
        <v>1979</v>
      </c>
      <c r="E439" s="2">
        <v>-4.5033607594999996</v>
      </c>
      <c r="F439" s="3">
        <v>-3.0047188443000001</v>
      </c>
      <c r="G439" t="s">
        <v>1980</v>
      </c>
      <c r="H439" t="s">
        <v>1981</v>
      </c>
      <c r="I439" t="s">
        <v>1982</v>
      </c>
    </row>
    <row r="440" spans="1:9" x14ac:dyDescent="0.25">
      <c r="A440" t="s">
        <v>1879</v>
      </c>
      <c r="B440" t="s">
        <v>61</v>
      </c>
      <c r="C440" t="s">
        <v>1983</v>
      </c>
      <c r="D440" t="s">
        <v>1984</v>
      </c>
      <c r="E440" s="2">
        <v>-4.4618861781000003</v>
      </c>
      <c r="F440" s="3">
        <v>-2.9694677109000001</v>
      </c>
      <c r="G440" t="s">
        <v>1985</v>
      </c>
      <c r="H440" t="s">
        <v>1986</v>
      </c>
      <c r="I440" t="s">
        <v>1987</v>
      </c>
    </row>
    <row r="441" spans="1:9" x14ac:dyDescent="0.25">
      <c r="A441" t="s">
        <v>1879</v>
      </c>
      <c r="B441" t="s">
        <v>10</v>
      </c>
      <c r="C441" t="s">
        <v>1988</v>
      </c>
      <c r="D441" t="s">
        <v>1989</v>
      </c>
      <c r="E441" s="2">
        <v>-4.2955698399999998</v>
      </c>
      <c r="F441" s="3">
        <v>-2.8262166770000001</v>
      </c>
      <c r="G441" t="s">
        <v>1990</v>
      </c>
      <c r="H441" t="s">
        <v>1991</v>
      </c>
      <c r="I441" t="s">
        <v>1992</v>
      </c>
    </row>
    <row r="442" spans="1:9" x14ac:dyDescent="0.25">
      <c r="A442" t="s">
        <v>1879</v>
      </c>
      <c r="B442" t="s">
        <v>141</v>
      </c>
      <c r="C442" t="s">
        <v>1993</v>
      </c>
      <c r="D442" t="s">
        <v>1994</v>
      </c>
      <c r="E442" s="2">
        <v>-4.1479716537</v>
      </c>
      <c r="F442" s="3">
        <v>-2.6988742361</v>
      </c>
      <c r="G442" t="s">
        <v>1995</v>
      </c>
      <c r="H442" t="s">
        <v>1996</v>
      </c>
      <c r="I442" t="s">
        <v>1997</v>
      </c>
    </row>
    <row r="443" spans="1:9" x14ac:dyDescent="0.25">
      <c r="A443" t="s">
        <v>1879</v>
      </c>
      <c r="B443" t="s">
        <v>61</v>
      </c>
      <c r="C443" t="s">
        <v>1998</v>
      </c>
      <c r="D443" t="s">
        <v>1999</v>
      </c>
      <c r="E443" s="2">
        <v>-4.1287884757000004</v>
      </c>
      <c r="F443" s="3">
        <v>-2.6807891483000001</v>
      </c>
      <c r="G443" t="s">
        <v>2000</v>
      </c>
      <c r="H443" t="s">
        <v>2001</v>
      </c>
      <c r="I443" t="s">
        <v>2002</v>
      </c>
    </row>
    <row r="444" spans="1:9" x14ac:dyDescent="0.25">
      <c r="A444" t="s">
        <v>1879</v>
      </c>
      <c r="B444" t="s">
        <v>61</v>
      </c>
      <c r="C444" t="s">
        <v>2003</v>
      </c>
      <c r="D444" t="s">
        <v>2004</v>
      </c>
      <c r="E444" s="2">
        <v>-4.0976010838999999</v>
      </c>
      <c r="F444" s="3">
        <v>-2.6561326237</v>
      </c>
      <c r="G444" t="s">
        <v>2005</v>
      </c>
      <c r="H444" t="s">
        <v>2006</v>
      </c>
      <c r="I444" t="s">
        <v>1614</v>
      </c>
    </row>
    <row r="445" spans="1:9" x14ac:dyDescent="0.25">
      <c r="A445" t="s">
        <v>1879</v>
      </c>
      <c r="B445" t="s">
        <v>61</v>
      </c>
      <c r="C445" t="s">
        <v>2007</v>
      </c>
      <c r="D445" t="s">
        <v>2008</v>
      </c>
      <c r="E445" s="2">
        <v>-4.0806053803999998</v>
      </c>
      <c r="F445" s="3">
        <v>-2.6423658902999998</v>
      </c>
      <c r="G445" t="s">
        <v>2009</v>
      </c>
      <c r="H445" t="s">
        <v>2010</v>
      </c>
      <c r="I445" t="s">
        <v>2011</v>
      </c>
    </row>
    <row r="446" spans="1:9" x14ac:dyDescent="0.25">
      <c r="A446" t="s">
        <v>1879</v>
      </c>
      <c r="B446" t="s">
        <v>61</v>
      </c>
      <c r="C446" t="s">
        <v>2012</v>
      </c>
      <c r="D446" t="s">
        <v>2013</v>
      </c>
      <c r="E446" s="2">
        <v>-3.9863555472000001</v>
      </c>
      <c r="F446" s="3">
        <v>-2.5592320621</v>
      </c>
      <c r="G446" t="s">
        <v>2014</v>
      </c>
      <c r="H446" t="s">
        <v>2015</v>
      </c>
      <c r="I446" t="s">
        <v>2016</v>
      </c>
    </row>
    <row r="447" spans="1:9" x14ac:dyDescent="0.25">
      <c r="A447" t="s">
        <v>1879</v>
      </c>
      <c r="B447" t="s">
        <v>10</v>
      </c>
      <c r="C447" t="s">
        <v>2017</v>
      </c>
      <c r="D447" t="s">
        <v>2018</v>
      </c>
      <c r="E447" s="2">
        <v>-3.8733140272000002</v>
      </c>
      <c r="F447" s="3">
        <v>-2.4605826820000001</v>
      </c>
      <c r="G447" t="s">
        <v>2019</v>
      </c>
      <c r="H447" t="s">
        <v>2020</v>
      </c>
      <c r="I447" t="s">
        <v>2021</v>
      </c>
    </row>
    <row r="448" spans="1:9" x14ac:dyDescent="0.25">
      <c r="A448" t="s">
        <v>1879</v>
      </c>
      <c r="B448" t="s">
        <v>61</v>
      </c>
      <c r="C448" t="s">
        <v>2022</v>
      </c>
      <c r="D448" t="s">
        <v>2023</v>
      </c>
      <c r="E448" s="2">
        <v>-3.8668130874000002</v>
      </c>
      <c r="F448" s="3">
        <v>-2.4545870296999999</v>
      </c>
      <c r="G448" t="s">
        <v>1952</v>
      </c>
      <c r="H448" t="s">
        <v>1953</v>
      </c>
      <c r="I448" t="s">
        <v>2024</v>
      </c>
    </row>
    <row r="449" spans="1:9" x14ac:dyDescent="0.25">
      <c r="A449" t="s">
        <v>1879</v>
      </c>
      <c r="B449" t="s">
        <v>61</v>
      </c>
      <c r="C449" t="s">
        <v>2025</v>
      </c>
      <c r="D449" t="s">
        <v>2026</v>
      </c>
      <c r="E449" s="2">
        <v>-3.7444236675</v>
      </c>
      <c r="F449" s="3">
        <v>-2.3509754952000002</v>
      </c>
      <c r="G449" t="s">
        <v>2027</v>
      </c>
      <c r="H449" t="s">
        <v>2028</v>
      </c>
      <c r="I449" t="s">
        <v>2029</v>
      </c>
    </row>
    <row r="450" spans="1:9" x14ac:dyDescent="0.25">
      <c r="A450" t="s">
        <v>1879</v>
      </c>
      <c r="B450" t="s">
        <v>61</v>
      </c>
      <c r="C450" t="s">
        <v>2030</v>
      </c>
      <c r="D450" t="s">
        <v>2031</v>
      </c>
      <c r="E450" s="2">
        <v>-3.7304540266999999</v>
      </c>
      <c r="F450" s="3">
        <v>-2.3379720272000002</v>
      </c>
      <c r="G450" t="s">
        <v>2032</v>
      </c>
      <c r="H450" t="s">
        <v>2033</v>
      </c>
      <c r="I450" t="s">
        <v>2034</v>
      </c>
    </row>
    <row r="451" spans="1:9" x14ac:dyDescent="0.25">
      <c r="A451" t="s">
        <v>1879</v>
      </c>
      <c r="B451" t="s">
        <v>10</v>
      </c>
      <c r="C451" t="s">
        <v>2035</v>
      </c>
      <c r="D451" t="s">
        <v>2036</v>
      </c>
      <c r="E451" s="2">
        <v>-3.6867716264000001</v>
      </c>
      <c r="F451" s="3">
        <v>-2.3009933131000002</v>
      </c>
      <c r="G451" t="s">
        <v>2037</v>
      </c>
      <c r="H451" t="s">
        <v>2038</v>
      </c>
      <c r="I451" t="s">
        <v>2039</v>
      </c>
    </row>
    <row r="452" spans="1:9" x14ac:dyDescent="0.25">
      <c r="A452" t="s">
        <v>1879</v>
      </c>
      <c r="B452" t="s">
        <v>10</v>
      </c>
      <c r="C452" t="s">
        <v>2040</v>
      </c>
      <c r="D452" t="s">
        <v>2041</v>
      </c>
      <c r="E452" s="2">
        <v>-3.5917955287000001</v>
      </c>
      <c r="F452" s="3">
        <v>-2.2209621562000001</v>
      </c>
      <c r="G452" t="s">
        <v>2042</v>
      </c>
      <c r="H452" t="s">
        <v>2043</v>
      </c>
      <c r="I452" t="s">
        <v>2044</v>
      </c>
    </row>
    <row r="453" spans="1:9" x14ac:dyDescent="0.25">
      <c r="A453" t="s">
        <v>1879</v>
      </c>
      <c r="B453" t="s">
        <v>61</v>
      </c>
      <c r="C453" t="s">
        <v>2045</v>
      </c>
      <c r="D453" t="s">
        <v>2046</v>
      </c>
      <c r="E453" s="2">
        <v>-3.5594910218</v>
      </c>
      <c r="F453" s="3">
        <v>-2.1932244051000001</v>
      </c>
      <c r="G453" t="s">
        <v>2047</v>
      </c>
      <c r="H453" t="s">
        <v>2048</v>
      </c>
      <c r="I453" t="s">
        <v>1245</v>
      </c>
    </row>
    <row r="454" spans="1:9" x14ac:dyDescent="0.25">
      <c r="A454" t="s">
        <v>1879</v>
      </c>
      <c r="B454" t="s">
        <v>61</v>
      </c>
      <c r="C454" t="s">
        <v>2049</v>
      </c>
      <c r="D454" t="s">
        <v>2050</v>
      </c>
      <c r="E454" s="2">
        <v>-3.3377718315</v>
      </c>
      <c r="F454" s="3">
        <v>-2.0013472792</v>
      </c>
      <c r="G454" t="s">
        <v>2051</v>
      </c>
      <c r="H454" t="s">
        <v>2052</v>
      </c>
      <c r="I454" t="s">
        <v>2053</v>
      </c>
    </row>
    <row r="455" spans="1:9" x14ac:dyDescent="0.25">
      <c r="A455" t="s">
        <v>1879</v>
      </c>
      <c r="B455" t="s">
        <v>10</v>
      </c>
      <c r="C455" t="s">
        <v>2054</v>
      </c>
      <c r="D455" t="s">
        <v>2055</v>
      </c>
      <c r="E455" s="2">
        <v>-3.3199644604</v>
      </c>
      <c r="F455" s="3">
        <v>-1.9860771761</v>
      </c>
      <c r="G455" t="s">
        <v>2056</v>
      </c>
      <c r="H455" t="s">
        <v>2057</v>
      </c>
      <c r="I455" t="s">
        <v>2058</v>
      </c>
    </row>
    <row r="456" spans="1:9" x14ac:dyDescent="0.25">
      <c r="A456" t="s">
        <v>1879</v>
      </c>
      <c r="B456" t="s">
        <v>61</v>
      </c>
      <c r="C456" t="s">
        <v>2059</v>
      </c>
      <c r="D456" t="s">
        <v>2060</v>
      </c>
      <c r="E456" s="2">
        <v>-3.2013053148999999</v>
      </c>
      <c r="F456" s="3">
        <v>-1.8794767661</v>
      </c>
      <c r="G456" t="s">
        <v>2061</v>
      </c>
      <c r="H456" t="s">
        <v>2062</v>
      </c>
      <c r="I456" t="s">
        <v>2063</v>
      </c>
    </row>
    <row r="457" spans="1:9" x14ac:dyDescent="0.25">
      <c r="A457" t="s">
        <v>1879</v>
      </c>
      <c r="B457" t="s">
        <v>61</v>
      </c>
      <c r="C457" t="s">
        <v>2064</v>
      </c>
      <c r="D457" t="s">
        <v>2065</v>
      </c>
      <c r="E457" s="2">
        <v>-3.0202603324999999</v>
      </c>
      <c r="F457" s="3">
        <v>-1.7149285086999999</v>
      </c>
      <c r="G457" t="s">
        <v>2066</v>
      </c>
      <c r="H457" t="s">
        <v>2067</v>
      </c>
      <c r="I457" t="s">
        <v>1630</v>
      </c>
    </row>
    <row r="458" spans="1:9" x14ac:dyDescent="0.25">
      <c r="A458" t="s">
        <v>1879</v>
      </c>
      <c r="B458" t="s">
        <v>10</v>
      </c>
      <c r="C458" t="s">
        <v>2068</v>
      </c>
      <c r="D458" t="s">
        <v>2069</v>
      </c>
      <c r="E458" s="2">
        <v>-2.8814021825</v>
      </c>
      <c r="F458" s="3">
        <v>-1.5900560050000001</v>
      </c>
      <c r="G458" t="s">
        <v>2070</v>
      </c>
      <c r="H458" t="s">
        <v>2071</v>
      </c>
      <c r="I458" t="s">
        <v>2072</v>
      </c>
    </row>
    <row r="459" spans="1:9" x14ac:dyDescent="0.25">
      <c r="A459" t="s">
        <v>1879</v>
      </c>
      <c r="B459" t="s">
        <v>61</v>
      </c>
      <c r="C459" t="s">
        <v>2073</v>
      </c>
      <c r="D459" t="s">
        <v>2074</v>
      </c>
      <c r="E459" s="2">
        <v>-2.7483179744999999</v>
      </c>
      <c r="F459" s="3">
        <v>-1.4708914775999999</v>
      </c>
      <c r="G459" t="s">
        <v>2075</v>
      </c>
      <c r="H459" t="s">
        <v>2076</v>
      </c>
      <c r="I459" t="s">
        <v>2077</v>
      </c>
    </row>
    <row r="460" spans="1:9" x14ac:dyDescent="0.25">
      <c r="A460" t="s">
        <v>1879</v>
      </c>
      <c r="B460" t="s">
        <v>61</v>
      </c>
      <c r="C460" t="s">
        <v>2078</v>
      </c>
      <c r="D460" t="s">
        <v>2079</v>
      </c>
      <c r="E460" s="2">
        <v>-2.5415640538000002</v>
      </c>
      <c r="F460" s="3">
        <v>-1.2822660019000001</v>
      </c>
      <c r="G460" t="s">
        <v>2080</v>
      </c>
      <c r="H460" t="s">
        <v>2081</v>
      </c>
      <c r="I460" t="s">
        <v>2082</v>
      </c>
    </row>
    <row r="461" spans="1:9" x14ac:dyDescent="0.25">
      <c r="A461" t="s">
        <v>1879</v>
      </c>
      <c r="B461" t="s">
        <v>61</v>
      </c>
      <c r="C461" t="s">
        <v>2083</v>
      </c>
      <c r="D461" t="s">
        <v>2084</v>
      </c>
      <c r="E461" s="2">
        <v>-2.5166842840000001</v>
      </c>
      <c r="F461" s="3">
        <v>-1.2612749347000001</v>
      </c>
      <c r="G461" t="s">
        <v>2085</v>
      </c>
      <c r="H461" t="s">
        <v>2086</v>
      </c>
      <c r="I461" t="s">
        <v>2087</v>
      </c>
    </row>
    <row r="462" spans="1:9" x14ac:dyDescent="0.25">
      <c r="A462" t="s">
        <v>1879</v>
      </c>
      <c r="B462" t="s">
        <v>10</v>
      </c>
      <c r="C462" t="s">
        <v>2088</v>
      </c>
      <c r="D462" t="s">
        <v>2089</v>
      </c>
      <c r="E462" s="2">
        <v>-2.4848009044000001</v>
      </c>
      <c r="F462" s="3">
        <v>-1.2325475240999999</v>
      </c>
      <c r="G462" t="s">
        <v>2090</v>
      </c>
      <c r="H462" t="s">
        <v>2091</v>
      </c>
      <c r="I462" t="s">
        <v>2092</v>
      </c>
    </row>
    <row r="463" spans="1:9" x14ac:dyDescent="0.25">
      <c r="A463" t="s">
        <v>1879</v>
      </c>
      <c r="B463" t="s">
        <v>10</v>
      </c>
      <c r="C463" t="s">
        <v>2093</v>
      </c>
      <c r="D463" t="s">
        <v>648</v>
      </c>
      <c r="E463" s="2">
        <v>-2.2778669312000002</v>
      </c>
      <c r="F463" s="3">
        <v>-1.0470855992000001</v>
      </c>
      <c r="G463" t="s">
        <v>2094</v>
      </c>
      <c r="H463" t="s">
        <v>2095</v>
      </c>
      <c r="I463" t="s">
        <v>1548</v>
      </c>
    </row>
    <row r="464" spans="1:9" x14ac:dyDescent="0.25">
      <c r="A464" t="s">
        <v>1879</v>
      </c>
      <c r="B464" t="s">
        <v>10</v>
      </c>
      <c r="C464" t="s">
        <v>2096</v>
      </c>
      <c r="D464" t="s">
        <v>2097</v>
      </c>
      <c r="E464" s="2">
        <v>-2.1664001464</v>
      </c>
      <c r="F464" s="3">
        <v>-0.94320061830000002</v>
      </c>
      <c r="G464" t="s">
        <v>2066</v>
      </c>
      <c r="H464" t="s">
        <v>2067</v>
      </c>
      <c r="I464" t="s">
        <v>2098</v>
      </c>
    </row>
    <row r="465" spans="1:9" x14ac:dyDescent="0.25">
      <c r="A465" t="s">
        <v>1879</v>
      </c>
      <c r="B465" t="s">
        <v>10</v>
      </c>
      <c r="C465" t="s">
        <v>2099</v>
      </c>
      <c r="D465" t="s">
        <v>2100</v>
      </c>
      <c r="E465" s="2">
        <v>-2.1285532578000002</v>
      </c>
      <c r="F465" s="3">
        <v>-0.90828486230000005</v>
      </c>
      <c r="G465" t="s">
        <v>2101</v>
      </c>
      <c r="H465" t="s">
        <v>2102</v>
      </c>
      <c r="I465" t="s">
        <v>2103</v>
      </c>
    </row>
    <row r="466" spans="1:9" x14ac:dyDescent="0.25">
      <c r="A466" t="s">
        <v>1879</v>
      </c>
      <c r="B466" t="s">
        <v>10</v>
      </c>
      <c r="C466" t="s">
        <v>2104</v>
      </c>
      <c r="D466" t="s">
        <v>2105</v>
      </c>
      <c r="E466" s="2">
        <v>-2.1258001337999999</v>
      </c>
      <c r="F466" s="3">
        <v>-0.90585620180000004</v>
      </c>
      <c r="G466" t="s">
        <v>2106</v>
      </c>
      <c r="H466" t="s">
        <v>2107</v>
      </c>
      <c r="I466" t="s">
        <v>2108</v>
      </c>
    </row>
    <row r="467" spans="1:9" x14ac:dyDescent="0.25">
      <c r="A467" t="s">
        <v>1879</v>
      </c>
      <c r="B467" t="s">
        <v>61</v>
      </c>
      <c r="C467" t="s">
        <v>2109</v>
      </c>
      <c r="D467" t="s">
        <v>2110</v>
      </c>
      <c r="E467" s="2">
        <v>-2.0653809241999999</v>
      </c>
      <c r="F467" s="3">
        <v>-0.85219532360000005</v>
      </c>
      <c r="G467" t="s">
        <v>2111</v>
      </c>
      <c r="H467" t="s">
        <v>2112</v>
      </c>
      <c r="I467" t="s">
        <v>2113</v>
      </c>
    </row>
  </sheetData>
  <phoneticPr fontId="1" type="noConversion"/>
  <conditionalFormatting sqref="A2:A466">
    <cfRule type="expression" dxfId="41" priority="2">
      <formula>RIGHT(A2,1)="y"</formula>
    </cfRule>
    <cfRule type="expression" dxfId="40" priority="3" stopIfTrue="1">
      <formula>TRUE</formula>
    </cfRule>
  </conditionalFormatting>
  <conditionalFormatting sqref="C2:C467">
    <cfRule type="expression" dxfId="39" priority="1">
      <formula>1=1</formula>
    </cfRule>
  </conditionalFormatting>
  <conditionalFormatting sqref="E2:E46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6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B681-1383-4B74-A77A-CF1ACE509D82}">
  <sheetPr>
    <tabColor rgb="FFFFDDDD"/>
  </sheetPr>
  <dimension ref="A1:Z85"/>
  <sheetViews>
    <sheetView workbookViewId="0"/>
  </sheetViews>
  <sheetFormatPr defaultRowHeight="13.8" x14ac:dyDescent="0.25"/>
  <sheetData>
    <row r="1" spans="1:26" ht="14.4" x14ac:dyDescent="0.25">
      <c r="A1" s="1" t="s">
        <v>2114</v>
      </c>
      <c r="B1" s="1" t="s">
        <v>2115</v>
      </c>
      <c r="C1" s="1" t="s">
        <v>2116</v>
      </c>
      <c r="D1" s="1" t="s">
        <v>2117</v>
      </c>
      <c r="E1" s="1" t="s">
        <v>2118</v>
      </c>
      <c r="F1" s="1" t="s">
        <v>2119</v>
      </c>
      <c r="G1" s="1" t="s">
        <v>4323</v>
      </c>
      <c r="H1" s="1" t="s">
        <v>2120</v>
      </c>
      <c r="I1" s="1" t="s">
        <v>2122</v>
      </c>
      <c r="J1" s="1" t="s">
        <v>2133</v>
      </c>
      <c r="K1" s="1" t="s">
        <v>2124</v>
      </c>
      <c r="L1" s="1" t="s">
        <v>4520</v>
      </c>
      <c r="M1" s="1" t="s">
        <v>4521</v>
      </c>
      <c r="N1" s="1" t="s">
        <v>2132</v>
      </c>
      <c r="O1" s="1" t="s">
        <v>2135</v>
      </c>
      <c r="P1" s="1" t="s">
        <v>3182</v>
      </c>
      <c r="Q1" s="1" t="s">
        <v>4522</v>
      </c>
      <c r="R1" s="1" t="s">
        <v>2126</v>
      </c>
      <c r="S1" s="1" t="s">
        <v>2127</v>
      </c>
      <c r="T1" s="1" t="s">
        <v>4523</v>
      </c>
      <c r="U1" s="1" t="s">
        <v>3184</v>
      </c>
      <c r="V1" s="1" t="s">
        <v>4524</v>
      </c>
      <c r="W1" s="1" t="s">
        <v>4525</v>
      </c>
      <c r="X1" s="1" t="s">
        <v>2136</v>
      </c>
      <c r="Y1" s="1" t="s">
        <v>2129</v>
      </c>
      <c r="Z1" s="1" t="s">
        <v>4526</v>
      </c>
    </row>
    <row r="2" spans="1:26" x14ac:dyDescent="0.25">
      <c r="A2" t="s">
        <v>2146</v>
      </c>
      <c r="B2" t="s">
        <v>2147</v>
      </c>
      <c r="C2" t="s">
        <v>2142</v>
      </c>
      <c r="D2" t="s">
        <v>2143</v>
      </c>
      <c r="E2" t="s">
        <v>2147</v>
      </c>
      <c r="F2" t="s">
        <v>2143</v>
      </c>
      <c r="G2" t="s">
        <v>2144</v>
      </c>
      <c r="H2" t="s">
        <v>2145</v>
      </c>
      <c r="I2" t="s">
        <v>2144</v>
      </c>
      <c r="J2" t="s">
        <v>2145</v>
      </c>
      <c r="K2" t="s">
        <v>2144</v>
      </c>
      <c r="L2" t="s">
        <v>2144</v>
      </c>
      <c r="M2" t="s">
        <v>2144</v>
      </c>
      <c r="N2" t="s">
        <v>2145</v>
      </c>
      <c r="O2" t="s">
        <v>2145</v>
      </c>
      <c r="P2" t="s">
        <v>2144</v>
      </c>
      <c r="Q2" t="s">
        <v>2145</v>
      </c>
      <c r="R2" t="s">
        <v>2145</v>
      </c>
      <c r="S2" t="s">
        <v>2144</v>
      </c>
      <c r="T2" t="s">
        <v>2145</v>
      </c>
      <c r="U2" t="s">
        <v>2145</v>
      </c>
      <c r="V2" t="s">
        <v>2144</v>
      </c>
      <c r="W2" t="s">
        <v>2145</v>
      </c>
      <c r="X2" t="s">
        <v>2145</v>
      </c>
      <c r="Y2" t="s">
        <v>2144</v>
      </c>
      <c r="Z2" t="s">
        <v>2145</v>
      </c>
    </row>
    <row r="3" spans="1:26" x14ac:dyDescent="0.25">
      <c r="A3" t="s">
        <v>2140</v>
      </c>
      <c r="B3" t="s">
        <v>2141</v>
      </c>
      <c r="C3" t="s">
        <v>2142</v>
      </c>
      <c r="D3" t="s">
        <v>2143</v>
      </c>
      <c r="E3" t="s">
        <v>2141</v>
      </c>
      <c r="F3" t="s">
        <v>2143</v>
      </c>
      <c r="G3" t="s">
        <v>2144</v>
      </c>
      <c r="H3" t="s">
        <v>2144</v>
      </c>
      <c r="I3" t="s">
        <v>2144</v>
      </c>
      <c r="J3" t="s">
        <v>2144</v>
      </c>
      <c r="K3" t="s">
        <v>2145</v>
      </c>
      <c r="L3" t="s">
        <v>2144</v>
      </c>
      <c r="M3" t="s">
        <v>2144</v>
      </c>
      <c r="N3" t="s">
        <v>2144</v>
      </c>
      <c r="O3" t="s">
        <v>2144</v>
      </c>
      <c r="P3" t="s">
        <v>2144</v>
      </c>
      <c r="Q3" t="s">
        <v>2145</v>
      </c>
      <c r="R3" t="s">
        <v>2145</v>
      </c>
      <c r="S3" t="s">
        <v>2144</v>
      </c>
      <c r="T3" t="s">
        <v>2145</v>
      </c>
      <c r="U3" t="s">
        <v>2144</v>
      </c>
      <c r="V3" t="s">
        <v>2144</v>
      </c>
      <c r="W3" t="s">
        <v>2145</v>
      </c>
      <c r="X3" t="s">
        <v>2144</v>
      </c>
      <c r="Y3" t="s">
        <v>2145</v>
      </c>
      <c r="Z3" t="s">
        <v>2145</v>
      </c>
    </row>
    <row r="4" spans="1:26" x14ac:dyDescent="0.25">
      <c r="A4" t="s">
        <v>2148</v>
      </c>
      <c r="B4" t="s">
        <v>2149</v>
      </c>
      <c r="C4" t="s">
        <v>2142</v>
      </c>
      <c r="D4" t="s">
        <v>2143</v>
      </c>
      <c r="E4" t="s">
        <v>2149</v>
      </c>
      <c r="F4" t="s">
        <v>2143</v>
      </c>
      <c r="G4" t="s">
        <v>2144</v>
      </c>
      <c r="H4" t="s">
        <v>2145</v>
      </c>
      <c r="I4" t="s">
        <v>2145</v>
      </c>
      <c r="J4" t="s">
        <v>2145</v>
      </c>
      <c r="K4" t="s">
        <v>2144</v>
      </c>
      <c r="L4" t="s">
        <v>2144</v>
      </c>
      <c r="M4" t="s">
        <v>2144</v>
      </c>
      <c r="N4" t="s">
        <v>2145</v>
      </c>
      <c r="O4" t="s">
        <v>2144</v>
      </c>
      <c r="P4" t="s">
        <v>2145</v>
      </c>
      <c r="Q4" t="s">
        <v>2145</v>
      </c>
      <c r="R4" t="s">
        <v>2145</v>
      </c>
      <c r="S4" t="s">
        <v>2145</v>
      </c>
      <c r="T4" t="s">
        <v>2145</v>
      </c>
      <c r="U4" t="s">
        <v>2145</v>
      </c>
      <c r="V4" t="s">
        <v>2144</v>
      </c>
      <c r="W4" t="s">
        <v>2144</v>
      </c>
      <c r="X4" t="s">
        <v>2145</v>
      </c>
      <c r="Y4" t="s">
        <v>2145</v>
      </c>
      <c r="Z4" t="s">
        <v>2144</v>
      </c>
    </row>
    <row r="5" spans="1:26" x14ac:dyDescent="0.25">
      <c r="A5" t="s">
        <v>2150</v>
      </c>
      <c r="B5" t="s">
        <v>2151</v>
      </c>
      <c r="C5" t="s">
        <v>2142</v>
      </c>
      <c r="D5" t="s">
        <v>2143</v>
      </c>
      <c r="E5" t="s">
        <v>2151</v>
      </c>
      <c r="F5" t="s">
        <v>2143</v>
      </c>
      <c r="G5" t="s">
        <v>2144</v>
      </c>
      <c r="H5" t="s">
        <v>2145</v>
      </c>
      <c r="I5" t="s">
        <v>2145</v>
      </c>
      <c r="J5" t="s">
        <v>2144</v>
      </c>
      <c r="K5" t="s">
        <v>2145</v>
      </c>
      <c r="L5" t="s">
        <v>2145</v>
      </c>
      <c r="M5" t="s">
        <v>2144</v>
      </c>
      <c r="N5" t="s">
        <v>2145</v>
      </c>
      <c r="O5" t="s">
        <v>2145</v>
      </c>
      <c r="P5" t="s">
        <v>2145</v>
      </c>
      <c r="Q5" t="s">
        <v>2145</v>
      </c>
      <c r="R5" t="s">
        <v>2144</v>
      </c>
      <c r="S5" t="s">
        <v>2145</v>
      </c>
      <c r="T5" t="s">
        <v>2145</v>
      </c>
      <c r="U5" t="s">
        <v>2145</v>
      </c>
      <c r="V5" t="s">
        <v>2144</v>
      </c>
      <c r="W5" t="s">
        <v>2144</v>
      </c>
      <c r="X5" t="s">
        <v>2145</v>
      </c>
      <c r="Y5" t="s">
        <v>2145</v>
      </c>
      <c r="Z5" t="s">
        <v>2145</v>
      </c>
    </row>
    <row r="6" spans="1:26" x14ac:dyDescent="0.25">
      <c r="A6" t="s">
        <v>2152</v>
      </c>
      <c r="B6" t="s">
        <v>2153</v>
      </c>
      <c r="C6" t="s">
        <v>2142</v>
      </c>
      <c r="D6" t="s">
        <v>2143</v>
      </c>
      <c r="E6" t="s">
        <v>2153</v>
      </c>
      <c r="F6" t="s">
        <v>2143</v>
      </c>
      <c r="G6" t="s">
        <v>2144</v>
      </c>
      <c r="H6" t="s">
        <v>2145</v>
      </c>
      <c r="I6" t="s">
        <v>2144</v>
      </c>
      <c r="J6" t="s">
        <v>2145</v>
      </c>
      <c r="K6" t="s">
        <v>2144</v>
      </c>
      <c r="L6" t="s">
        <v>2144</v>
      </c>
      <c r="M6" t="s">
        <v>2145</v>
      </c>
      <c r="N6" t="s">
        <v>2145</v>
      </c>
      <c r="O6" t="s">
        <v>2144</v>
      </c>
      <c r="P6" t="s">
        <v>2145</v>
      </c>
      <c r="Q6" t="s">
        <v>2145</v>
      </c>
      <c r="R6" t="s">
        <v>2145</v>
      </c>
      <c r="S6" t="s">
        <v>2144</v>
      </c>
      <c r="T6" t="s">
        <v>2145</v>
      </c>
      <c r="U6" t="s">
        <v>2144</v>
      </c>
      <c r="V6" t="s">
        <v>2144</v>
      </c>
      <c r="W6" t="s">
        <v>2144</v>
      </c>
      <c r="X6" t="s">
        <v>2145</v>
      </c>
      <c r="Y6" t="s">
        <v>2145</v>
      </c>
      <c r="Z6" t="s">
        <v>2144</v>
      </c>
    </row>
    <row r="7" spans="1:26" x14ac:dyDescent="0.25">
      <c r="A7" t="s">
        <v>2154</v>
      </c>
      <c r="B7" t="s">
        <v>2155</v>
      </c>
      <c r="C7" t="s">
        <v>2142</v>
      </c>
      <c r="D7" t="s">
        <v>2143</v>
      </c>
      <c r="E7" t="s">
        <v>2155</v>
      </c>
      <c r="F7" t="s">
        <v>2143</v>
      </c>
      <c r="G7" t="s">
        <v>2144</v>
      </c>
      <c r="H7" t="s">
        <v>2144</v>
      </c>
      <c r="I7" t="s">
        <v>2144</v>
      </c>
      <c r="J7" t="s">
        <v>2145</v>
      </c>
      <c r="K7" t="s">
        <v>2144</v>
      </c>
      <c r="L7" t="s">
        <v>2144</v>
      </c>
      <c r="M7" t="s">
        <v>2144</v>
      </c>
      <c r="N7" t="s">
        <v>2145</v>
      </c>
      <c r="O7" t="s">
        <v>2145</v>
      </c>
      <c r="P7" t="s">
        <v>2144</v>
      </c>
      <c r="Q7" t="s">
        <v>2145</v>
      </c>
      <c r="R7" t="s">
        <v>2144</v>
      </c>
      <c r="S7" t="s">
        <v>2144</v>
      </c>
      <c r="T7" t="s">
        <v>2145</v>
      </c>
      <c r="U7" t="s">
        <v>2145</v>
      </c>
      <c r="V7" t="s">
        <v>2144</v>
      </c>
      <c r="W7" t="s">
        <v>2145</v>
      </c>
      <c r="X7" t="s">
        <v>2144</v>
      </c>
      <c r="Y7" t="s">
        <v>2144</v>
      </c>
      <c r="Z7" t="s">
        <v>2145</v>
      </c>
    </row>
    <row r="8" spans="1:26" x14ac:dyDescent="0.25">
      <c r="A8" t="s">
        <v>4527</v>
      </c>
      <c r="B8" t="s">
        <v>4528</v>
      </c>
      <c r="C8" t="s">
        <v>2142</v>
      </c>
      <c r="D8" t="s">
        <v>2143</v>
      </c>
      <c r="E8" t="s">
        <v>4528</v>
      </c>
      <c r="F8" t="s">
        <v>2143</v>
      </c>
      <c r="G8" t="s">
        <v>2144</v>
      </c>
      <c r="H8" t="s">
        <v>2145</v>
      </c>
      <c r="I8" t="s">
        <v>2144</v>
      </c>
      <c r="J8" t="s">
        <v>2144</v>
      </c>
      <c r="K8" t="s">
        <v>2144</v>
      </c>
      <c r="L8" t="s">
        <v>2144</v>
      </c>
      <c r="M8" t="s">
        <v>2145</v>
      </c>
      <c r="N8" t="s">
        <v>2145</v>
      </c>
      <c r="O8" t="s">
        <v>2145</v>
      </c>
      <c r="P8" t="s">
        <v>2145</v>
      </c>
      <c r="Q8" t="s">
        <v>2145</v>
      </c>
      <c r="R8" t="s">
        <v>2145</v>
      </c>
      <c r="S8" t="s">
        <v>2144</v>
      </c>
      <c r="T8" t="s">
        <v>2145</v>
      </c>
      <c r="U8" t="s">
        <v>2145</v>
      </c>
      <c r="V8" t="s">
        <v>2144</v>
      </c>
      <c r="W8" t="s">
        <v>2145</v>
      </c>
      <c r="X8" t="s">
        <v>2145</v>
      </c>
      <c r="Y8" t="s">
        <v>2145</v>
      </c>
      <c r="Z8" t="s">
        <v>2145</v>
      </c>
    </row>
    <row r="9" spans="1:26" x14ac:dyDescent="0.25">
      <c r="A9" t="s">
        <v>2164</v>
      </c>
      <c r="B9" t="s">
        <v>2165</v>
      </c>
      <c r="C9" t="s">
        <v>2142</v>
      </c>
      <c r="D9" t="s">
        <v>2143</v>
      </c>
      <c r="E9" t="s">
        <v>2165</v>
      </c>
      <c r="F9" t="s">
        <v>2143</v>
      </c>
      <c r="G9" t="s">
        <v>2144</v>
      </c>
      <c r="H9" t="s">
        <v>2145</v>
      </c>
      <c r="I9" t="s">
        <v>2145</v>
      </c>
      <c r="J9" t="s">
        <v>2145</v>
      </c>
      <c r="K9" t="s">
        <v>2144</v>
      </c>
      <c r="L9" t="s">
        <v>2144</v>
      </c>
      <c r="M9" t="s">
        <v>2145</v>
      </c>
      <c r="N9" t="s">
        <v>2145</v>
      </c>
      <c r="O9" t="s">
        <v>2145</v>
      </c>
      <c r="P9" t="s">
        <v>2145</v>
      </c>
      <c r="Q9" t="s">
        <v>2145</v>
      </c>
      <c r="R9" t="s">
        <v>2145</v>
      </c>
      <c r="S9" t="s">
        <v>2145</v>
      </c>
      <c r="T9" t="s">
        <v>2145</v>
      </c>
      <c r="U9" t="s">
        <v>2145</v>
      </c>
      <c r="V9" t="s">
        <v>2144</v>
      </c>
      <c r="W9" t="s">
        <v>2145</v>
      </c>
      <c r="X9" t="s">
        <v>2145</v>
      </c>
      <c r="Y9" t="s">
        <v>2145</v>
      </c>
      <c r="Z9" t="s">
        <v>2145</v>
      </c>
    </row>
    <row r="10" spans="1:26" x14ac:dyDescent="0.25">
      <c r="A10" t="s">
        <v>2166</v>
      </c>
      <c r="B10" t="s">
        <v>2167</v>
      </c>
      <c r="C10" t="s">
        <v>2142</v>
      </c>
      <c r="D10" t="s">
        <v>2143</v>
      </c>
      <c r="E10" t="s">
        <v>2167</v>
      </c>
      <c r="F10" t="s">
        <v>2143</v>
      </c>
      <c r="G10" t="s">
        <v>2144</v>
      </c>
      <c r="H10" t="s">
        <v>2145</v>
      </c>
      <c r="I10" t="s">
        <v>2145</v>
      </c>
      <c r="J10" t="s">
        <v>2145</v>
      </c>
      <c r="K10" t="s">
        <v>2144</v>
      </c>
      <c r="L10" t="s">
        <v>2145</v>
      </c>
      <c r="M10" t="s">
        <v>2145</v>
      </c>
      <c r="N10" t="s">
        <v>2145</v>
      </c>
      <c r="O10" t="s">
        <v>2145</v>
      </c>
      <c r="P10" t="s">
        <v>2145</v>
      </c>
      <c r="Q10" t="s">
        <v>2145</v>
      </c>
      <c r="R10" t="s">
        <v>2145</v>
      </c>
      <c r="S10" t="s">
        <v>2144</v>
      </c>
      <c r="T10" t="s">
        <v>2145</v>
      </c>
      <c r="U10" t="s">
        <v>2144</v>
      </c>
      <c r="V10" t="s">
        <v>2144</v>
      </c>
      <c r="W10" t="s">
        <v>2145</v>
      </c>
      <c r="X10" t="s">
        <v>2145</v>
      </c>
      <c r="Y10" t="s">
        <v>2145</v>
      </c>
      <c r="Z10" t="s">
        <v>2145</v>
      </c>
    </row>
    <row r="11" spans="1:26" x14ac:dyDescent="0.25">
      <c r="A11" t="s">
        <v>4529</v>
      </c>
      <c r="B11" t="s">
        <v>4530</v>
      </c>
      <c r="C11" t="s">
        <v>2142</v>
      </c>
      <c r="D11" t="s">
        <v>2143</v>
      </c>
      <c r="E11" t="s">
        <v>4530</v>
      </c>
      <c r="F11" t="s">
        <v>2143</v>
      </c>
      <c r="G11" t="s">
        <v>2145</v>
      </c>
      <c r="H11" t="s">
        <v>2145</v>
      </c>
      <c r="I11" t="s">
        <v>2145</v>
      </c>
      <c r="J11" t="s">
        <v>2145</v>
      </c>
      <c r="K11" t="s">
        <v>2144</v>
      </c>
      <c r="L11" t="s">
        <v>2145</v>
      </c>
      <c r="M11" t="s">
        <v>2144</v>
      </c>
      <c r="N11" t="s">
        <v>2145</v>
      </c>
      <c r="O11" t="s">
        <v>2145</v>
      </c>
      <c r="P11" t="s">
        <v>2145</v>
      </c>
      <c r="Q11" t="s">
        <v>2145</v>
      </c>
      <c r="R11" t="s">
        <v>2144</v>
      </c>
      <c r="S11" t="s">
        <v>2145</v>
      </c>
      <c r="T11" t="s">
        <v>2145</v>
      </c>
      <c r="U11" t="s">
        <v>2145</v>
      </c>
      <c r="V11" t="s">
        <v>2145</v>
      </c>
      <c r="W11" t="s">
        <v>2145</v>
      </c>
      <c r="X11" t="s">
        <v>2145</v>
      </c>
      <c r="Y11" t="s">
        <v>2145</v>
      </c>
      <c r="Z11" t="s">
        <v>2145</v>
      </c>
    </row>
    <row r="12" spans="1:26" x14ac:dyDescent="0.25">
      <c r="A12" t="s">
        <v>2228</v>
      </c>
      <c r="B12" t="s">
        <v>2229</v>
      </c>
      <c r="C12" t="s">
        <v>2142</v>
      </c>
      <c r="D12" t="s">
        <v>2143</v>
      </c>
      <c r="E12" t="s">
        <v>2229</v>
      </c>
      <c r="F12" t="s">
        <v>2143</v>
      </c>
      <c r="G12" t="s">
        <v>2145</v>
      </c>
      <c r="H12" t="s">
        <v>2145</v>
      </c>
      <c r="I12" t="s">
        <v>2145</v>
      </c>
      <c r="J12" t="s">
        <v>2144</v>
      </c>
      <c r="K12" t="s">
        <v>2145</v>
      </c>
      <c r="L12" t="s">
        <v>2145</v>
      </c>
      <c r="M12" t="s">
        <v>2145</v>
      </c>
      <c r="N12" t="s">
        <v>2145</v>
      </c>
      <c r="O12" t="s">
        <v>2145</v>
      </c>
      <c r="P12" t="s">
        <v>2145</v>
      </c>
      <c r="Q12" t="s">
        <v>2145</v>
      </c>
      <c r="R12" t="s">
        <v>2145</v>
      </c>
      <c r="S12" t="s">
        <v>2145</v>
      </c>
      <c r="T12" t="s">
        <v>2145</v>
      </c>
      <c r="U12" t="s">
        <v>2145</v>
      </c>
      <c r="V12" t="s">
        <v>2145</v>
      </c>
      <c r="W12" t="s">
        <v>2145</v>
      </c>
      <c r="X12" t="s">
        <v>2145</v>
      </c>
      <c r="Y12" t="s">
        <v>2144</v>
      </c>
      <c r="Z12" t="s">
        <v>2145</v>
      </c>
    </row>
    <row r="13" spans="1:26" x14ac:dyDescent="0.25">
      <c r="A13" t="s">
        <v>2206</v>
      </c>
      <c r="B13" t="s">
        <v>2207</v>
      </c>
      <c r="C13" t="s">
        <v>2142</v>
      </c>
      <c r="D13" t="s">
        <v>2143</v>
      </c>
      <c r="E13" t="s">
        <v>2207</v>
      </c>
      <c r="F13" t="s">
        <v>2143</v>
      </c>
      <c r="G13" t="s">
        <v>2144</v>
      </c>
      <c r="H13" t="s">
        <v>2144</v>
      </c>
      <c r="I13" t="s">
        <v>2144</v>
      </c>
      <c r="J13" t="s">
        <v>2144</v>
      </c>
      <c r="K13" t="s">
        <v>2144</v>
      </c>
      <c r="L13" t="s">
        <v>2144</v>
      </c>
      <c r="M13" t="s">
        <v>2144</v>
      </c>
      <c r="N13" t="s">
        <v>2144</v>
      </c>
      <c r="O13" t="s">
        <v>2145</v>
      </c>
      <c r="P13" t="s">
        <v>2144</v>
      </c>
      <c r="Q13" t="s">
        <v>2144</v>
      </c>
      <c r="R13" t="s">
        <v>2144</v>
      </c>
      <c r="S13" t="s">
        <v>2144</v>
      </c>
      <c r="T13" t="s">
        <v>2145</v>
      </c>
      <c r="U13" t="s">
        <v>2145</v>
      </c>
      <c r="V13" t="s">
        <v>2144</v>
      </c>
      <c r="W13" t="s">
        <v>2144</v>
      </c>
      <c r="X13" t="s">
        <v>2145</v>
      </c>
      <c r="Y13" t="s">
        <v>2144</v>
      </c>
      <c r="Z13" t="s">
        <v>2144</v>
      </c>
    </row>
    <row r="14" spans="1:26" x14ac:dyDescent="0.25">
      <c r="A14" t="s">
        <v>4531</v>
      </c>
      <c r="B14" t="s">
        <v>4532</v>
      </c>
      <c r="C14" t="s">
        <v>2142</v>
      </c>
      <c r="D14" t="s">
        <v>2143</v>
      </c>
      <c r="E14" t="s">
        <v>4532</v>
      </c>
      <c r="F14" t="s">
        <v>2143</v>
      </c>
      <c r="G14" t="s">
        <v>2145</v>
      </c>
      <c r="H14" t="s">
        <v>2145</v>
      </c>
      <c r="I14" t="s">
        <v>2145</v>
      </c>
      <c r="J14" t="s">
        <v>2145</v>
      </c>
      <c r="K14" t="s">
        <v>2145</v>
      </c>
      <c r="L14" t="s">
        <v>2145</v>
      </c>
      <c r="M14" t="s">
        <v>2145</v>
      </c>
      <c r="N14" t="s">
        <v>2145</v>
      </c>
      <c r="O14" t="s">
        <v>2145</v>
      </c>
      <c r="P14" t="s">
        <v>2145</v>
      </c>
      <c r="Q14" t="s">
        <v>2145</v>
      </c>
      <c r="R14" t="s">
        <v>2145</v>
      </c>
      <c r="S14" t="s">
        <v>2144</v>
      </c>
      <c r="T14" t="s">
        <v>2144</v>
      </c>
      <c r="U14" t="s">
        <v>2145</v>
      </c>
      <c r="V14" t="s">
        <v>2145</v>
      </c>
      <c r="W14" t="s">
        <v>2145</v>
      </c>
      <c r="X14" t="s">
        <v>2145</v>
      </c>
      <c r="Y14" t="s">
        <v>2145</v>
      </c>
      <c r="Z14" t="s">
        <v>2145</v>
      </c>
    </row>
    <row r="15" spans="1:26" x14ac:dyDescent="0.25">
      <c r="A15" t="s">
        <v>2168</v>
      </c>
      <c r="B15" t="s">
        <v>2169</v>
      </c>
      <c r="C15" t="s">
        <v>2142</v>
      </c>
      <c r="D15" t="s">
        <v>2143</v>
      </c>
      <c r="E15" t="s">
        <v>2169</v>
      </c>
      <c r="F15" t="s">
        <v>2143</v>
      </c>
      <c r="G15" t="s">
        <v>2144</v>
      </c>
      <c r="H15" t="s">
        <v>2144</v>
      </c>
      <c r="I15" t="s">
        <v>2144</v>
      </c>
      <c r="J15" t="s">
        <v>2145</v>
      </c>
      <c r="K15" t="s">
        <v>2145</v>
      </c>
      <c r="L15" t="s">
        <v>2144</v>
      </c>
      <c r="M15" t="s">
        <v>2145</v>
      </c>
      <c r="N15" t="s">
        <v>2144</v>
      </c>
      <c r="O15" t="s">
        <v>2145</v>
      </c>
      <c r="P15" t="s">
        <v>2145</v>
      </c>
      <c r="Q15" t="s">
        <v>2145</v>
      </c>
      <c r="R15" t="s">
        <v>2145</v>
      </c>
      <c r="S15" t="s">
        <v>2144</v>
      </c>
      <c r="T15" t="s">
        <v>2145</v>
      </c>
      <c r="U15" t="s">
        <v>2145</v>
      </c>
      <c r="V15" t="s">
        <v>2145</v>
      </c>
      <c r="W15" t="s">
        <v>2145</v>
      </c>
      <c r="X15" t="s">
        <v>2145</v>
      </c>
      <c r="Y15" t="s">
        <v>2145</v>
      </c>
      <c r="Z15" t="s">
        <v>2144</v>
      </c>
    </row>
    <row r="16" spans="1:26" x14ac:dyDescent="0.25">
      <c r="A16" t="s">
        <v>2170</v>
      </c>
      <c r="B16" t="s">
        <v>2171</v>
      </c>
      <c r="C16" t="s">
        <v>2142</v>
      </c>
      <c r="D16" t="s">
        <v>2143</v>
      </c>
      <c r="E16" t="s">
        <v>2171</v>
      </c>
      <c r="F16" t="s">
        <v>2143</v>
      </c>
      <c r="G16" t="s">
        <v>2144</v>
      </c>
      <c r="H16" t="s">
        <v>2144</v>
      </c>
      <c r="I16" t="s">
        <v>2144</v>
      </c>
      <c r="J16" t="s">
        <v>2145</v>
      </c>
      <c r="K16" t="s">
        <v>2144</v>
      </c>
      <c r="L16" t="s">
        <v>2144</v>
      </c>
      <c r="M16" t="s">
        <v>2145</v>
      </c>
      <c r="N16" t="s">
        <v>2144</v>
      </c>
      <c r="O16" t="s">
        <v>2144</v>
      </c>
      <c r="P16" t="s">
        <v>2145</v>
      </c>
      <c r="Q16" t="s">
        <v>2144</v>
      </c>
      <c r="R16" t="s">
        <v>2144</v>
      </c>
      <c r="S16" t="s">
        <v>2144</v>
      </c>
      <c r="T16" t="s">
        <v>2144</v>
      </c>
      <c r="U16" t="s">
        <v>2145</v>
      </c>
      <c r="V16" t="s">
        <v>2144</v>
      </c>
      <c r="W16" t="s">
        <v>2144</v>
      </c>
      <c r="X16" t="s">
        <v>2144</v>
      </c>
      <c r="Y16" t="s">
        <v>2144</v>
      </c>
      <c r="Z16" t="s">
        <v>2144</v>
      </c>
    </row>
    <row r="17" spans="1:26" x14ac:dyDescent="0.25">
      <c r="A17" t="s">
        <v>2172</v>
      </c>
      <c r="B17" t="s">
        <v>2173</v>
      </c>
      <c r="C17" t="s">
        <v>2142</v>
      </c>
      <c r="D17" t="s">
        <v>2143</v>
      </c>
      <c r="E17" t="s">
        <v>2173</v>
      </c>
      <c r="F17" t="s">
        <v>2143</v>
      </c>
      <c r="G17" t="s">
        <v>2144</v>
      </c>
      <c r="H17" t="s">
        <v>2144</v>
      </c>
      <c r="I17" t="s">
        <v>2145</v>
      </c>
      <c r="J17" t="s">
        <v>2144</v>
      </c>
      <c r="K17" t="s">
        <v>2144</v>
      </c>
      <c r="L17" t="s">
        <v>2144</v>
      </c>
      <c r="M17" t="s">
        <v>2144</v>
      </c>
      <c r="N17" t="s">
        <v>2144</v>
      </c>
      <c r="O17" t="s">
        <v>2145</v>
      </c>
      <c r="P17" t="s">
        <v>2145</v>
      </c>
      <c r="Q17" t="s">
        <v>2145</v>
      </c>
      <c r="R17" t="s">
        <v>2144</v>
      </c>
      <c r="S17" t="s">
        <v>2144</v>
      </c>
      <c r="T17" t="s">
        <v>2145</v>
      </c>
      <c r="U17" t="s">
        <v>2145</v>
      </c>
      <c r="V17" t="s">
        <v>2144</v>
      </c>
      <c r="W17" t="s">
        <v>2145</v>
      </c>
      <c r="X17" t="s">
        <v>2144</v>
      </c>
      <c r="Y17" t="s">
        <v>2144</v>
      </c>
      <c r="Z17" t="s">
        <v>2144</v>
      </c>
    </row>
    <row r="18" spans="1:26" x14ac:dyDescent="0.25">
      <c r="A18" t="s">
        <v>2162</v>
      </c>
      <c r="B18" t="s">
        <v>2163</v>
      </c>
      <c r="C18" t="s">
        <v>2142</v>
      </c>
      <c r="D18" t="s">
        <v>2143</v>
      </c>
      <c r="E18" t="s">
        <v>2163</v>
      </c>
      <c r="F18" t="s">
        <v>2143</v>
      </c>
      <c r="G18" t="s">
        <v>2145</v>
      </c>
      <c r="H18" t="s">
        <v>2145</v>
      </c>
      <c r="I18" t="s">
        <v>2145</v>
      </c>
      <c r="J18" t="s">
        <v>2144</v>
      </c>
      <c r="K18" t="s">
        <v>2145</v>
      </c>
      <c r="L18" t="s">
        <v>2145</v>
      </c>
      <c r="M18" t="s">
        <v>2145</v>
      </c>
      <c r="N18" t="s">
        <v>2145</v>
      </c>
      <c r="O18" t="s">
        <v>2145</v>
      </c>
      <c r="P18" t="s">
        <v>2144</v>
      </c>
      <c r="Q18" t="s">
        <v>2144</v>
      </c>
      <c r="R18" t="s">
        <v>2144</v>
      </c>
      <c r="S18" t="s">
        <v>2145</v>
      </c>
      <c r="T18" t="s">
        <v>2145</v>
      </c>
      <c r="U18" t="s">
        <v>2145</v>
      </c>
      <c r="V18" t="s">
        <v>2145</v>
      </c>
      <c r="W18" t="s">
        <v>2145</v>
      </c>
      <c r="X18" t="s">
        <v>2145</v>
      </c>
      <c r="Y18" t="s">
        <v>2145</v>
      </c>
      <c r="Z18" t="s">
        <v>2145</v>
      </c>
    </row>
    <row r="19" spans="1:26" x14ac:dyDescent="0.25">
      <c r="A19" t="s">
        <v>2160</v>
      </c>
      <c r="B19" t="s">
        <v>2161</v>
      </c>
      <c r="C19" t="s">
        <v>2142</v>
      </c>
      <c r="D19" t="s">
        <v>2143</v>
      </c>
      <c r="E19" t="s">
        <v>2161</v>
      </c>
      <c r="F19" t="s">
        <v>2143</v>
      </c>
      <c r="G19" t="s">
        <v>2145</v>
      </c>
      <c r="H19" t="s">
        <v>2145</v>
      </c>
      <c r="I19" t="s">
        <v>2145</v>
      </c>
      <c r="J19" t="s">
        <v>2145</v>
      </c>
      <c r="K19" t="s">
        <v>2144</v>
      </c>
      <c r="L19" t="s">
        <v>2145</v>
      </c>
      <c r="M19" t="s">
        <v>2145</v>
      </c>
      <c r="N19" t="s">
        <v>2144</v>
      </c>
      <c r="O19" t="s">
        <v>2144</v>
      </c>
      <c r="P19" t="s">
        <v>2145</v>
      </c>
      <c r="Q19" t="s">
        <v>2145</v>
      </c>
      <c r="R19" t="s">
        <v>2145</v>
      </c>
      <c r="S19" t="s">
        <v>2144</v>
      </c>
      <c r="T19" t="s">
        <v>2145</v>
      </c>
      <c r="U19" t="s">
        <v>2145</v>
      </c>
      <c r="V19" t="s">
        <v>2145</v>
      </c>
      <c r="W19" t="s">
        <v>2145</v>
      </c>
      <c r="X19" t="s">
        <v>2145</v>
      </c>
      <c r="Y19" t="s">
        <v>2145</v>
      </c>
      <c r="Z19" t="s">
        <v>2145</v>
      </c>
    </row>
    <row r="20" spans="1:26" x14ac:dyDescent="0.25">
      <c r="A20" t="s">
        <v>2156</v>
      </c>
      <c r="B20" t="s">
        <v>2157</v>
      </c>
      <c r="C20" t="s">
        <v>2142</v>
      </c>
      <c r="D20" t="s">
        <v>2143</v>
      </c>
      <c r="E20" t="s">
        <v>2157</v>
      </c>
      <c r="F20" t="s">
        <v>2143</v>
      </c>
      <c r="G20" t="s">
        <v>2145</v>
      </c>
      <c r="H20" t="s">
        <v>2145</v>
      </c>
      <c r="I20" t="s">
        <v>2145</v>
      </c>
      <c r="J20" t="s">
        <v>2144</v>
      </c>
      <c r="K20" t="s">
        <v>2145</v>
      </c>
      <c r="L20" t="s">
        <v>2145</v>
      </c>
      <c r="M20" t="s">
        <v>2145</v>
      </c>
      <c r="N20" t="s">
        <v>2144</v>
      </c>
      <c r="O20" t="s">
        <v>2144</v>
      </c>
      <c r="P20" t="s">
        <v>2145</v>
      </c>
      <c r="Q20" t="s">
        <v>2144</v>
      </c>
      <c r="R20" t="s">
        <v>2144</v>
      </c>
      <c r="S20" t="s">
        <v>2145</v>
      </c>
      <c r="T20" t="s">
        <v>2145</v>
      </c>
      <c r="U20" t="s">
        <v>2145</v>
      </c>
      <c r="V20" t="s">
        <v>2145</v>
      </c>
      <c r="W20" t="s">
        <v>2145</v>
      </c>
      <c r="X20" t="s">
        <v>2145</v>
      </c>
      <c r="Y20" t="s">
        <v>2144</v>
      </c>
      <c r="Z20" t="s">
        <v>2144</v>
      </c>
    </row>
    <row r="21" spans="1:26" x14ac:dyDescent="0.25">
      <c r="A21" t="s">
        <v>2158</v>
      </c>
      <c r="B21" t="s">
        <v>2159</v>
      </c>
      <c r="C21" t="s">
        <v>2142</v>
      </c>
      <c r="D21" t="s">
        <v>2143</v>
      </c>
      <c r="E21" t="s">
        <v>2159</v>
      </c>
      <c r="F21" t="s">
        <v>2143</v>
      </c>
      <c r="G21" t="s">
        <v>2144</v>
      </c>
      <c r="H21" t="s">
        <v>2144</v>
      </c>
      <c r="I21" t="s">
        <v>2145</v>
      </c>
      <c r="J21" t="s">
        <v>2144</v>
      </c>
      <c r="K21" t="s">
        <v>2145</v>
      </c>
      <c r="L21" t="s">
        <v>2145</v>
      </c>
      <c r="M21" t="s">
        <v>2145</v>
      </c>
      <c r="N21" t="s">
        <v>2144</v>
      </c>
      <c r="O21" t="s">
        <v>2145</v>
      </c>
      <c r="P21" t="s">
        <v>2145</v>
      </c>
      <c r="Q21" t="s">
        <v>2144</v>
      </c>
      <c r="R21" t="s">
        <v>2144</v>
      </c>
      <c r="S21" t="s">
        <v>2145</v>
      </c>
      <c r="T21" t="s">
        <v>2145</v>
      </c>
      <c r="U21" t="s">
        <v>2145</v>
      </c>
      <c r="V21" t="s">
        <v>2144</v>
      </c>
      <c r="W21" t="s">
        <v>2145</v>
      </c>
      <c r="X21" t="s">
        <v>2145</v>
      </c>
      <c r="Y21" t="s">
        <v>2145</v>
      </c>
      <c r="Z21" t="s">
        <v>2145</v>
      </c>
    </row>
    <row r="22" spans="1:26" x14ac:dyDescent="0.25">
      <c r="A22" t="s">
        <v>2188</v>
      </c>
      <c r="B22" t="s">
        <v>2189</v>
      </c>
      <c r="C22" t="s">
        <v>2142</v>
      </c>
      <c r="D22" t="s">
        <v>2143</v>
      </c>
      <c r="E22" t="s">
        <v>2189</v>
      </c>
      <c r="F22" t="s">
        <v>2143</v>
      </c>
      <c r="G22" t="s">
        <v>2145</v>
      </c>
      <c r="H22" t="s">
        <v>2145</v>
      </c>
      <c r="I22" t="s">
        <v>2145</v>
      </c>
      <c r="J22" t="s">
        <v>2145</v>
      </c>
      <c r="K22" t="s">
        <v>2145</v>
      </c>
      <c r="L22" t="s">
        <v>2145</v>
      </c>
      <c r="M22" t="s">
        <v>2145</v>
      </c>
      <c r="N22" t="s">
        <v>2145</v>
      </c>
      <c r="O22" t="s">
        <v>2145</v>
      </c>
      <c r="P22" t="s">
        <v>2145</v>
      </c>
      <c r="Q22" t="s">
        <v>2144</v>
      </c>
      <c r="R22" t="s">
        <v>2144</v>
      </c>
      <c r="S22" t="s">
        <v>2144</v>
      </c>
      <c r="T22" t="s">
        <v>2144</v>
      </c>
      <c r="U22" t="s">
        <v>2145</v>
      </c>
      <c r="V22" t="s">
        <v>2145</v>
      </c>
      <c r="W22" t="s">
        <v>2145</v>
      </c>
      <c r="X22" t="s">
        <v>2145</v>
      </c>
      <c r="Y22" t="s">
        <v>2145</v>
      </c>
      <c r="Z22" t="s">
        <v>2145</v>
      </c>
    </row>
    <row r="23" spans="1:26" x14ac:dyDescent="0.25">
      <c r="A23" t="s">
        <v>4533</v>
      </c>
      <c r="B23" t="s">
        <v>4534</v>
      </c>
      <c r="C23" t="s">
        <v>2142</v>
      </c>
      <c r="D23" t="s">
        <v>2143</v>
      </c>
      <c r="E23" t="s">
        <v>4534</v>
      </c>
      <c r="F23" t="s">
        <v>2143</v>
      </c>
      <c r="G23" t="s">
        <v>2145</v>
      </c>
      <c r="H23" t="s">
        <v>2145</v>
      </c>
      <c r="I23" t="s">
        <v>2145</v>
      </c>
      <c r="J23" t="s">
        <v>2144</v>
      </c>
      <c r="K23" t="s">
        <v>2145</v>
      </c>
      <c r="L23" t="s">
        <v>2144</v>
      </c>
      <c r="M23" t="s">
        <v>2145</v>
      </c>
      <c r="N23" t="s">
        <v>2145</v>
      </c>
      <c r="O23" t="s">
        <v>2144</v>
      </c>
      <c r="P23" t="s">
        <v>2145</v>
      </c>
      <c r="Q23" t="s">
        <v>2144</v>
      </c>
      <c r="R23" t="s">
        <v>2144</v>
      </c>
      <c r="S23" t="s">
        <v>2145</v>
      </c>
      <c r="T23" t="s">
        <v>2145</v>
      </c>
      <c r="U23" t="s">
        <v>2145</v>
      </c>
      <c r="V23" t="s">
        <v>2145</v>
      </c>
      <c r="W23" t="s">
        <v>2145</v>
      </c>
      <c r="X23" t="s">
        <v>2145</v>
      </c>
      <c r="Y23" t="s">
        <v>2144</v>
      </c>
      <c r="Z23" t="s">
        <v>2144</v>
      </c>
    </row>
    <row r="24" spans="1:26" x14ac:dyDescent="0.25">
      <c r="A24" t="s">
        <v>4535</v>
      </c>
      <c r="B24" t="s">
        <v>4536</v>
      </c>
      <c r="C24" t="s">
        <v>2142</v>
      </c>
      <c r="D24" t="s">
        <v>2143</v>
      </c>
      <c r="E24" t="s">
        <v>4536</v>
      </c>
      <c r="F24" t="s">
        <v>2143</v>
      </c>
      <c r="G24" t="s">
        <v>2145</v>
      </c>
      <c r="H24" t="s">
        <v>2145</v>
      </c>
      <c r="I24" t="s">
        <v>2145</v>
      </c>
      <c r="J24" t="s">
        <v>2144</v>
      </c>
      <c r="K24" t="s">
        <v>2144</v>
      </c>
      <c r="L24" t="s">
        <v>2145</v>
      </c>
      <c r="M24" t="s">
        <v>2144</v>
      </c>
      <c r="N24" t="s">
        <v>2145</v>
      </c>
      <c r="O24" t="s">
        <v>2145</v>
      </c>
      <c r="P24" t="s">
        <v>2145</v>
      </c>
      <c r="Q24" t="s">
        <v>2144</v>
      </c>
      <c r="R24" t="s">
        <v>2144</v>
      </c>
      <c r="S24" t="s">
        <v>2145</v>
      </c>
      <c r="T24" t="s">
        <v>2144</v>
      </c>
      <c r="U24" t="s">
        <v>2144</v>
      </c>
      <c r="V24" t="s">
        <v>2145</v>
      </c>
      <c r="W24" t="s">
        <v>2145</v>
      </c>
      <c r="X24" t="s">
        <v>2145</v>
      </c>
      <c r="Y24" t="s">
        <v>2145</v>
      </c>
      <c r="Z24" t="s">
        <v>2144</v>
      </c>
    </row>
    <row r="25" spans="1:26" x14ac:dyDescent="0.25">
      <c r="A25" t="s">
        <v>2182</v>
      </c>
      <c r="B25" t="s">
        <v>2183</v>
      </c>
      <c r="C25" t="s">
        <v>2142</v>
      </c>
      <c r="D25" t="s">
        <v>2143</v>
      </c>
      <c r="E25" t="s">
        <v>2183</v>
      </c>
      <c r="F25" t="s">
        <v>2143</v>
      </c>
      <c r="G25" t="s">
        <v>2144</v>
      </c>
      <c r="H25" t="s">
        <v>2144</v>
      </c>
      <c r="I25" t="s">
        <v>2145</v>
      </c>
      <c r="J25" t="s">
        <v>2144</v>
      </c>
      <c r="K25" t="s">
        <v>2145</v>
      </c>
      <c r="L25" t="s">
        <v>2144</v>
      </c>
      <c r="M25" t="s">
        <v>2144</v>
      </c>
      <c r="N25" t="s">
        <v>2144</v>
      </c>
      <c r="O25" t="s">
        <v>2144</v>
      </c>
      <c r="P25" t="s">
        <v>2144</v>
      </c>
      <c r="Q25" t="s">
        <v>2144</v>
      </c>
      <c r="R25" t="s">
        <v>2144</v>
      </c>
      <c r="S25" t="s">
        <v>2144</v>
      </c>
      <c r="T25" t="s">
        <v>2144</v>
      </c>
      <c r="U25" t="s">
        <v>2145</v>
      </c>
      <c r="V25" t="s">
        <v>2144</v>
      </c>
      <c r="W25" t="s">
        <v>2144</v>
      </c>
      <c r="X25" t="s">
        <v>2144</v>
      </c>
      <c r="Y25" t="s">
        <v>2144</v>
      </c>
      <c r="Z25" t="s">
        <v>2145</v>
      </c>
    </row>
    <row r="26" spans="1:26" x14ac:dyDescent="0.25">
      <c r="A26" t="s">
        <v>2178</v>
      </c>
      <c r="B26" t="s">
        <v>2179</v>
      </c>
      <c r="C26" t="s">
        <v>2142</v>
      </c>
      <c r="D26" t="s">
        <v>2143</v>
      </c>
      <c r="E26" t="s">
        <v>2179</v>
      </c>
      <c r="F26" t="s">
        <v>2143</v>
      </c>
      <c r="G26" t="s">
        <v>2144</v>
      </c>
      <c r="H26" t="s">
        <v>2145</v>
      </c>
      <c r="I26" t="s">
        <v>2145</v>
      </c>
      <c r="J26" t="s">
        <v>2145</v>
      </c>
      <c r="K26" t="s">
        <v>2144</v>
      </c>
      <c r="L26" t="s">
        <v>2145</v>
      </c>
      <c r="M26" t="s">
        <v>2145</v>
      </c>
      <c r="N26" t="s">
        <v>2145</v>
      </c>
      <c r="O26" t="s">
        <v>2145</v>
      </c>
      <c r="P26" t="s">
        <v>2144</v>
      </c>
      <c r="Q26" t="s">
        <v>2145</v>
      </c>
      <c r="R26" t="s">
        <v>2144</v>
      </c>
      <c r="S26" t="s">
        <v>2145</v>
      </c>
      <c r="T26" t="s">
        <v>2145</v>
      </c>
      <c r="U26" t="s">
        <v>2144</v>
      </c>
      <c r="V26" t="s">
        <v>2144</v>
      </c>
      <c r="W26" t="s">
        <v>2145</v>
      </c>
      <c r="X26" t="s">
        <v>2145</v>
      </c>
      <c r="Y26" t="s">
        <v>2145</v>
      </c>
      <c r="Z26" t="s">
        <v>2145</v>
      </c>
    </row>
    <row r="27" spans="1:26" x14ac:dyDescent="0.25">
      <c r="A27" t="s">
        <v>2176</v>
      </c>
      <c r="B27" t="s">
        <v>2177</v>
      </c>
      <c r="C27" t="s">
        <v>2142</v>
      </c>
      <c r="D27" t="s">
        <v>2143</v>
      </c>
      <c r="E27" t="s">
        <v>2177</v>
      </c>
      <c r="F27" t="s">
        <v>2143</v>
      </c>
      <c r="G27" t="s">
        <v>2144</v>
      </c>
      <c r="H27" t="s">
        <v>2144</v>
      </c>
      <c r="I27" t="s">
        <v>2144</v>
      </c>
      <c r="J27" t="s">
        <v>2145</v>
      </c>
      <c r="K27" t="s">
        <v>2144</v>
      </c>
      <c r="L27" t="s">
        <v>2144</v>
      </c>
      <c r="M27" t="s">
        <v>2144</v>
      </c>
      <c r="N27" t="s">
        <v>2144</v>
      </c>
      <c r="O27" t="s">
        <v>2145</v>
      </c>
      <c r="P27" t="s">
        <v>2144</v>
      </c>
      <c r="Q27" t="s">
        <v>2144</v>
      </c>
      <c r="R27" t="s">
        <v>2144</v>
      </c>
      <c r="S27" t="s">
        <v>2144</v>
      </c>
      <c r="T27" t="s">
        <v>2145</v>
      </c>
      <c r="U27" t="s">
        <v>2145</v>
      </c>
      <c r="V27" t="s">
        <v>2144</v>
      </c>
      <c r="W27" t="s">
        <v>2144</v>
      </c>
      <c r="X27" t="s">
        <v>2145</v>
      </c>
      <c r="Y27" t="s">
        <v>2144</v>
      </c>
      <c r="Z27" t="s">
        <v>2144</v>
      </c>
    </row>
    <row r="28" spans="1:26" x14ac:dyDescent="0.25">
      <c r="A28" t="s">
        <v>2224</v>
      </c>
      <c r="B28" t="s">
        <v>2225</v>
      </c>
      <c r="C28" t="s">
        <v>2142</v>
      </c>
      <c r="D28" t="s">
        <v>2143</v>
      </c>
      <c r="E28" t="s">
        <v>2225</v>
      </c>
      <c r="F28" t="s">
        <v>2143</v>
      </c>
      <c r="G28" t="s">
        <v>2145</v>
      </c>
      <c r="H28" t="s">
        <v>2145</v>
      </c>
      <c r="I28" t="s">
        <v>2145</v>
      </c>
      <c r="J28" t="s">
        <v>2145</v>
      </c>
      <c r="K28" t="s">
        <v>2145</v>
      </c>
      <c r="L28" t="s">
        <v>2145</v>
      </c>
      <c r="M28" t="s">
        <v>2145</v>
      </c>
      <c r="N28" t="s">
        <v>2145</v>
      </c>
      <c r="O28" t="s">
        <v>2145</v>
      </c>
      <c r="P28" t="s">
        <v>2145</v>
      </c>
      <c r="Q28" t="s">
        <v>2145</v>
      </c>
      <c r="R28" t="s">
        <v>2145</v>
      </c>
      <c r="S28" t="s">
        <v>2145</v>
      </c>
      <c r="T28" t="s">
        <v>2145</v>
      </c>
      <c r="U28" t="s">
        <v>2145</v>
      </c>
      <c r="V28" t="s">
        <v>2144</v>
      </c>
      <c r="W28" t="s">
        <v>2145</v>
      </c>
      <c r="X28" t="s">
        <v>2145</v>
      </c>
      <c r="Y28" t="s">
        <v>2145</v>
      </c>
      <c r="Z28" t="s">
        <v>2145</v>
      </c>
    </row>
    <row r="29" spans="1:26" x14ac:dyDescent="0.25">
      <c r="A29" t="s">
        <v>4537</v>
      </c>
      <c r="B29" t="s">
        <v>4538</v>
      </c>
      <c r="C29" t="s">
        <v>2142</v>
      </c>
      <c r="D29" t="s">
        <v>2143</v>
      </c>
      <c r="E29" t="s">
        <v>4538</v>
      </c>
      <c r="F29" t="s">
        <v>2143</v>
      </c>
      <c r="G29" t="s">
        <v>2145</v>
      </c>
      <c r="H29" t="s">
        <v>2144</v>
      </c>
      <c r="I29" t="s">
        <v>2145</v>
      </c>
      <c r="J29" t="s">
        <v>2145</v>
      </c>
      <c r="K29" t="s">
        <v>2145</v>
      </c>
      <c r="L29" t="s">
        <v>2145</v>
      </c>
      <c r="M29" t="s">
        <v>2145</v>
      </c>
      <c r="N29" t="s">
        <v>2145</v>
      </c>
      <c r="O29" t="s">
        <v>2145</v>
      </c>
      <c r="P29" t="s">
        <v>2145</v>
      </c>
      <c r="Q29" t="s">
        <v>2145</v>
      </c>
      <c r="R29" t="s">
        <v>2145</v>
      </c>
      <c r="S29" t="s">
        <v>2145</v>
      </c>
      <c r="T29" t="s">
        <v>2144</v>
      </c>
      <c r="U29" t="s">
        <v>2145</v>
      </c>
      <c r="V29" t="s">
        <v>2145</v>
      </c>
      <c r="W29" t="s">
        <v>2144</v>
      </c>
      <c r="X29" t="s">
        <v>2145</v>
      </c>
      <c r="Y29" t="s">
        <v>2145</v>
      </c>
      <c r="Z29" t="s">
        <v>2145</v>
      </c>
    </row>
    <row r="30" spans="1:26" x14ac:dyDescent="0.25">
      <c r="A30" t="s">
        <v>2184</v>
      </c>
      <c r="B30" t="s">
        <v>2185</v>
      </c>
      <c r="C30" t="s">
        <v>2142</v>
      </c>
      <c r="D30" t="s">
        <v>2143</v>
      </c>
      <c r="E30" t="s">
        <v>2185</v>
      </c>
      <c r="F30" t="s">
        <v>2143</v>
      </c>
      <c r="G30" t="s">
        <v>2144</v>
      </c>
      <c r="H30" t="s">
        <v>2145</v>
      </c>
      <c r="I30" t="s">
        <v>2145</v>
      </c>
      <c r="J30" t="s">
        <v>2145</v>
      </c>
      <c r="K30" t="s">
        <v>2145</v>
      </c>
      <c r="L30" t="s">
        <v>2144</v>
      </c>
      <c r="M30" t="s">
        <v>2145</v>
      </c>
      <c r="N30" t="s">
        <v>2145</v>
      </c>
      <c r="O30" t="s">
        <v>2145</v>
      </c>
      <c r="P30" t="s">
        <v>2144</v>
      </c>
      <c r="Q30" t="s">
        <v>2145</v>
      </c>
      <c r="R30" t="s">
        <v>2144</v>
      </c>
      <c r="S30" t="s">
        <v>2144</v>
      </c>
      <c r="T30" t="s">
        <v>2145</v>
      </c>
      <c r="U30" t="s">
        <v>2145</v>
      </c>
      <c r="V30" t="s">
        <v>2144</v>
      </c>
      <c r="W30" t="s">
        <v>2144</v>
      </c>
      <c r="X30" t="s">
        <v>2145</v>
      </c>
      <c r="Y30" t="s">
        <v>2144</v>
      </c>
      <c r="Z30" t="s">
        <v>2145</v>
      </c>
    </row>
    <row r="31" spans="1:26" x14ac:dyDescent="0.25">
      <c r="A31" t="s">
        <v>2186</v>
      </c>
      <c r="B31" t="s">
        <v>2187</v>
      </c>
      <c r="C31" t="s">
        <v>2142</v>
      </c>
      <c r="D31" t="s">
        <v>2143</v>
      </c>
      <c r="E31" t="s">
        <v>2187</v>
      </c>
      <c r="F31" t="s">
        <v>2143</v>
      </c>
      <c r="G31" t="s">
        <v>2144</v>
      </c>
      <c r="H31" t="s">
        <v>2145</v>
      </c>
      <c r="I31" t="s">
        <v>2144</v>
      </c>
      <c r="J31" t="s">
        <v>2144</v>
      </c>
      <c r="K31" t="s">
        <v>2144</v>
      </c>
      <c r="L31" t="s">
        <v>2144</v>
      </c>
      <c r="M31" t="s">
        <v>2144</v>
      </c>
      <c r="N31" t="s">
        <v>2144</v>
      </c>
      <c r="O31" t="s">
        <v>2144</v>
      </c>
      <c r="P31" t="s">
        <v>2144</v>
      </c>
      <c r="Q31" t="s">
        <v>2144</v>
      </c>
      <c r="R31" t="s">
        <v>2145</v>
      </c>
      <c r="S31" t="s">
        <v>2144</v>
      </c>
      <c r="T31" t="s">
        <v>2145</v>
      </c>
      <c r="U31" t="s">
        <v>2144</v>
      </c>
      <c r="V31" t="s">
        <v>2144</v>
      </c>
      <c r="W31" t="s">
        <v>2144</v>
      </c>
      <c r="X31" t="s">
        <v>2145</v>
      </c>
      <c r="Y31" t="s">
        <v>2144</v>
      </c>
      <c r="Z31" t="s">
        <v>2144</v>
      </c>
    </row>
    <row r="32" spans="1:26" x14ac:dyDescent="0.25">
      <c r="A32" t="s">
        <v>4539</v>
      </c>
      <c r="B32" t="s">
        <v>4540</v>
      </c>
      <c r="C32" t="s">
        <v>2142</v>
      </c>
      <c r="D32" t="s">
        <v>2143</v>
      </c>
      <c r="E32" t="s">
        <v>4540</v>
      </c>
      <c r="F32" t="s">
        <v>2143</v>
      </c>
      <c r="G32" t="s">
        <v>2145</v>
      </c>
      <c r="H32" t="s">
        <v>2144</v>
      </c>
      <c r="I32" t="s">
        <v>2145</v>
      </c>
      <c r="J32" t="s">
        <v>2144</v>
      </c>
      <c r="K32" t="s">
        <v>2145</v>
      </c>
      <c r="L32" t="s">
        <v>2144</v>
      </c>
      <c r="M32" t="s">
        <v>2145</v>
      </c>
      <c r="N32" t="s">
        <v>2144</v>
      </c>
      <c r="O32" t="s">
        <v>2145</v>
      </c>
      <c r="P32" t="s">
        <v>2145</v>
      </c>
      <c r="Q32" t="s">
        <v>2145</v>
      </c>
      <c r="R32" t="s">
        <v>2145</v>
      </c>
      <c r="S32" t="s">
        <v>2144</v>
      </c>
      <c r="T32" t="s">
        <v>2144</v>
      </c>
      <c r="U32" t="s">
        <v>2145</v>
      </c>
      <c r="V32" t="s">
        <v>2145</v>
      </c>
      <c r="W32" t="s">
        <v>2144</v>
      </c>
      <c r="X32" t="s">
        <v>2145</v>
      </c>
      <c r="Y32" t="s">
        <v>2145</v>
      </c>
      <c r="Z32" t="s">
        <v>2145</v>
      </c>
    </row>
    <row r="33" spans="1:26" x14ac:dyDescent="0.25">
      <c r="A33" t="s">
        <v>4541</v>
      </c>
      <c r="B33" t="s">
        <v>4542</v>
      </c>
      <c r="C33" t="s">
        <v>2142</v>
      </c>
      <c r="D33" t="s">
        <v>2143</v>
      </c>
      <c r="E33" t="s">
        <v>4542</v>
      </c>
      <c r="F33" t="s">
        <v>2143</v>
      </c>
      <c r="G33" t="s">
        <v>2144</v>
      </c>
      <c r="H33" t="s">
        <v>2144</v>
      </c>
      <c r="I33" t="s">
        <v>2145</v>
      </c>
      <c r="J33" t="s">
        <v>2145</v>
      </c>
      <c r="K33" t="s">
        <v>2145</v>
      </c>
      <c r="L33" t="s">
        <v>2144</v>
      </c>
      <c r="M33" t="s">
        <v>2144</v>
      </c>
      <c r="N33" t="s">
        <v>2144</v>
      </c>
      <c r="O33" t="s">
        <v>2144</v>
      </c>
      <c r="P33" t="s">
        <v>2145</v>
      </c>
      <c r="Q33" t="s">
        <v>2145</v>
      </c>
      <c r="R33" t="s">
        <v>2144</v>
      </c>
      <c r="S33" t="s">
        <v>2145</v>
      </c>
      <c r="T33" t="s">
        <v>2144</v>
      </c>
      <c r="U33" t="s">
        <v>2145</v>
      </c>
      <c r="V33" t="s">
        <v>2145</v>
      </c>
      <c r="W33" t="s">
        <v>2144</v>
      </c>
      <c r="X33" t="s">
        <v>2144</v>
      </c>
      <c r="Y33" t="s">
        <v>2145</v>
      </c>
      <c r="Z33" t="s">
        <v>2145</v>
      </c>
    </row>
    <row r="34" spans="1:26" x14ac:dyDescent="0.25">
      <c r="A34" t="s">
        <v>4543</v>
      </c>
      <c r="B34" t="s">
        <v>4544</v>
      </c>
      <c r="C34" t="s">
        <v>2142</v>
      </c>
      <c r="D34" t="s">
        <v>2143</v>
      </c>
      <c r="E34" t="s">
        <v>4544</v>
      </c>
      <c r="F34" t="s">
        <v>2143</v>
      </c>
      <c r="G34" t="s">
        <v>2145</v>
      </c>
      <c r="H34" t="s">
        <v>2145</v>
      </c>
      <c r="I34" t="s">
        <v>2145</v>
      </c>
      <c r="J34" t="s">
        <v>2145</v>
      </c>
      <c r="K34" t="s">
        <v>2145</v>
      </c>
      <c r="L34" t="s">
        <v>2144</v>
      </c>
      <c r="M34" t="s">
        <v>2144</v>
      </c>
      <c r="N34" t="s">
        <v>2145</v>
      </c>
      <c r="O34" t="s">
        <v>2145</v>
      </c>
      <c r="P34" t="s">
        <v>2145</v>
      </c>
      <c r="Q34" t="s">
        <v>2145</v>
      </c>
      <c r="R34" t="s">
        <v>2144</v>
      </c>
      <c r="S34" t="s">
        <v>2144</v>
      </c>
      <c r="T34" t="s">
        <v>2144</v>
      </c>
      <c r="U34" t="s">
        <v>2145</v>
      </c>
      <c r="V34" t="s">
        <v>2144</v>
      </c>
      <c r="W34" t="s">
        <v>2144</v>
      </c>
      <c r="X34" t="s">
        <v>2145</v>
      </c>
      <c r="Y34" t="s">
        <v>2145</v>
      </c>
      <c r="Z34" t="s">
        <v>2145</v>
      </c>
    </row>
    <row r="35" spans="1:26" x14ac:dyDescent="0.25">
      <c r="A35" t="s">
        <v>4545</v>
      </c>
      <c r="B35" t="s">
        <v>4546</v>
      </c>
      <c r="C35" t="s">
        <v>2142</v>
      </c>
      <c r="D35" t="s">
        <v>2143</v>
      </c>
      <c r="E35" t="s">
        <v>4546</v>
      </c>
      <c r="F35" t="s">
        <v>2143</v>
      </c>
      <c r="G35" t="s">
        <v>2144</v>
      </c>
      <c r="H35" t="s">
        <v>2144</v>
      </c>
      <c r="I35" t="s">
        <v>2145</v>
      </c>
      <c r="J35" t="s">
        <v>2144</v>
      </c>
      <c r="K35" t="s">
        <v>2145</v>
      </c>
      <c r="L35" t="s">
        <v>2144</v>
      </c>
      <c r="M35" t="s">
        <v>2144</v>
      </c>
      <c r="N35" t="s">
        <v>2145</v>
      </c>
      <c r="O35" t="s">
        <v>2144</v>
      </c>
      <c r="P35" t="s">
        <v>2145</v>
      </c>
      <c r="Q35" t="s">
        <v>2144</v>
      </c>
      <c r="R35" t="s">
        <v>2144</v>
      </c>
      <c r="S35" t="s">
        <v>2145</v>
      </c>
      <c r="T35" t="s">
        <v>2144</v>
      </c>
      <c r="U35" t="s">
        <v>2144</v>
      </c>
      <c r="V35" t="s">
        <v>2144</v>
      </c>
      <c r="W35" t="s">
        <v>2144</v>
      </c>
      <c r="X35" t="s">
        <v>2145</v>
      </c>
      <c r="Y35" t="s">
        <v>2145</v>
      </c>
      <c r="Z35" t="s">
        <v>2145</v>
      </c>
    </row>
    <row r="36" spans="1:26" x14ac:dyDescent="0.25">
      <c r="A36" t="s">
        <v>2192</v>
      </c>
      <c r="B36" t="s">
        <v>2193</v>
      </c>
      <c r="C36" t="s">
        <v>2142</v>
      </c>
      <c r="D36" t="s">
        <v>2143</v>
      </c>
      <c r="E36" t="s">
        <v>2193</v>
      </c>
      <c r="F36" t="s">
        <v>2143</v>
      </c>
      <c r="G36" t="s">
        <v>2144</v>
      </c>
      <c r="H36" t="s">
        <v>2145</v>
      </c>
      <c r="I36" t="s">
        <v>2144</v>
      </c>
      <c r="J36" t="s">
        <v>2145</v>
      </c>
      <c r="K36" t="s">
        <v>2145</v>
      </c>
      <c r="L36" t="s">
        <v>2144</v>
      </c>
      <c r="M36" t="s">
        <v>2144</v>
      </c>
      <c r="N36" t="s">
        <v>2145</v>
      </c>
      <c r="O36" t="s">
        <v>2145</v>
      </c>
      <c r="P36" t="s">
        <v>2144</v>
      </c>
      <c r="Q36" t="s">
        <v>2145</v>
      </c>
      <c r="R36" t="s">
        <v>2145</v>
      </c>
      <c r="S36" t="s">
        <v>2144</v>
      </c>
      <c r="T36" t="s">
        <v>2144</v>
      </c>
      <c r="U36" t="s">
        <v>2144</v>
      </c>
      <c r="V36" t="s">
        <v>2145</v>
      </c>
      <c r="W36" t="s">
        <v>2144</v>
      </c>
      <c r="X36" t="s">
        <v>2145</v>
      </c>
      <c r="Y36" t="s">
        <v>2144</v>
      </c>
      <c r="Z36" t="s">
        <v>2144</v>
      </c>
    </row>
    <row r="37" spans="1:26" x14ac:dyDescent="0.25">
      <c r="A37" t="s">
        <v>2284</v>
      </c>
      <c r="B37" t="s">
        <v>2285</v>
      </c>
      <c r="C37" t="s">
        <v>2142</v>
      </c>
      <c r="D37" t="s">
        <v>2143</v>
      </c>
      <c r="E37" t="s">
        <v>2285</v>
      </c>
      <c r="F37" t="s">
        <v>2143</v>
      </c>
      <c r="G37" t="s">
        <v>2145</v>
      </c>
      <c r="H37" t="s">
        <v>2145</v>
      </c>
      <c r="I37" t="s">
        <v>2145</v>
      </c>
      <c r="J37" t="s">
        <v>2145</v>
      </c>
      <c r="K37" t="s">
        <v>2145</v>
      </c>
      <c r="L37" t="s">
        <v>2144</v>
      </c>
      <c r="M37" t="s">
        <v>2145</v>
      </c>
      <c r="N37" t="s">
        <v>2145</v>
      </c>
      <c r="O37" t="s">
        <v>2145</v>
      </c>
      <c r="P37" t="s">
        <v>2145</v>
      </c>
      <c r="Q37" t="s">
        <v>2145</v>
      </c>
      <c r="R37" t="s">
        <v>2145</v>
      </c>
      <c r="S37" t="s">
        <v>2144</v>
      </c>
      <c r="T37" t="s">
        <v>2145</v>
      </c>
      <c r="U37" t="s">
        <v>2145</v>
      </c>
      <c r="V37" t="s">
        <v>2144</v>
      </c>
      <c r="W37" t="s">
        <v>2145</v>
      </c>
      <c r="X37" t="s">
        <v>2145</v>
      </c>
      <c r="Y37" t="s">
        <v>2145</v>
      </c>
      <c r="Z37" t="s">
        <v>2145</v>
      </c>
    </row>
    <row r="38" spans="1:26" x14ac:dyDescent="0.25">
      <c r="A38" t="s">
        <v>4547</v>
      </c>
      <c r="B38" t="s">
        <v>4548</v>
      </c>
      <c r="C38" t="s">
        <v>2142</v>
      </c>
      <c r="D38" t="s">
        <v>2143</v>
      </c>
      <c r="E38" t="s">
        <v>4548</v>
      </c>
      <c r="F38" t="s">
        <v>2143</v>
      </c>
      <c r="G38" t="s">
        <v>2145</v>
      </c>
      <c r="H38" t="s">
        <v>2145</v>
      </c>
      <c r="I38" t="s">
        <v>2144</v>
      </c>
      <c r="J38" t="s">
        <v>2145</v>
      </c>
      <c r="K38" t="s">
        <v>2145</v>
      </c>
      <c r="L38" t="s">
        <v>2145</v>
      </c>
      <c r="M38" t="s">
        <v>2145</v>
      </c>
      <c r="N38" t="s">
        <v>2145</v>
      </c>
      <c r="O38" t="s">
        <v>2144</v>
      </c>
      <c r="P38" t="s">
        <v>2145</v>
      </c>
      <c r="Q38" t="s">
        <v>2145</v>
      </c>
      <c r="R38" t="s">
        <v>2145</v>
      </c>
      <c r="S38" t="s">
        <v>2144</v>
      </c>
      <c r="T38" t="s">
        <v>2144</v>
      </c>
      <c r="U38" t="s">
        <v>2145</v>
      </c>
      <c r="V38" t="s">
        <v>2144</v>
      </c>
      <c r="W38" t="s">
        <v>2145</v>
      </c>
      <c r="X38" t="s">
        <v>2145</v>
      </c>
      <c r="Y38" t="s">
        <v>2145</v>
      </c>
      <c r="Z38" t="s">
        <v>2145</v>
      </c>
    </row>
    <row r="39" spans="1:26" x14ac:dyDescent="0.25">
      <c r="A39" t="s">
        <v>2190</v>
      </c>
      <c r="B39" t="s">
        <v>2191</v>
      </c>
      <c r="C39" t="s">
        <v>2142</v>
      </c>
      <c r="D39" t="s">
        <v>2143</v>
      </c>
      <c r="E39" t="s">
        <v>2191</v>
      </c>
      <c r="F39" t="s">
        <v>2143</v>
      </c>
      <c r="G39" t="s">
        <v>2145</v>
      </c>
      <c r="H39" t="s">
        <v>2145</v>
      </c>
      <c r="I39" t="s">
        <v>2145</v>
      </c>
      <c r="J39" t="s">
        <v>2145</v>
      </c>
      <c r="K39" t="s">
        <v>2145</v>
      </c>
      <c r="L39" t="s">
        <v>2145</v>
      </c>
      <c r="M39" t="s">
        <v>2145</v>
      </c>
      <c r="N39" t="s">
        <v>2145</v>
      </c>
      <c r="O39" t="s">
        <v>2145</v>
      </c>
      <c r="P39" t="s">
        <v>2145</v>
      </c>
      <c r="Q39" t="s">
        <v>2145</v>
      </c>
      <c r="R39" t="s">
        <v>2145</v>
      </c>
      <c r="S39" t="s">
        <v>2145</v>
      </c>
      <c r="T39" t="s">
        <v>2145</v>
      </c>
      <c r="U39" t="s">
        <v>2145</v>
      </c>
      <c r="V39" t="s">
        <v>2145</v>
      </c>
      <c r="W39" t="s">
        <v>2145</v>
      </c>
      <c r="X39" t="s">
        <v>2145</v>
      </c>
      <c r="Y39" t="s">
        <v>2145</v>
      </c>
      <c r="Z39" t="s">
        <v>2145</v>
      </c>
    </row>
    <row r="40" spans="1:26" x14ac:dyDescent="0.25">
      <c r="A40" t="s">
        <v>2226</v>
      </c>
      <c r="B40" t="s">
        <v>2227</v>
      </c>
      <c r="C40" t="s">
        <v>2142</v>
      </c>
      <c r="D40" t="s">
        <v>2143</v>
      </c>
      <c r="E40" t="s">
        <v>2227</v>
      </c>
      <c r="F40" t="s">
        <v>2143</v>
      </c>
      <c r="G40" t="s">
        <v>2144</v>
      </c>
      <c r="H40" t="s">
        <v>2144</v>
      </c>
      <c r="I40" t="s">
        <v>2144</v>
      </c>
      <c r="J40" t="s">
        <v>2144</v>
      </c>
      <c r="K40" t="s">
        <v>2144</v>
      </c>
      <c r="L40" t="s">
        <v>2144</v>
      </c>
      <c r="M40" t="s">
        <v>2144</v>
      </c>
      <c r="N40" t="s">
        <v>2144</v>
      </c>
      <c r="O40" t="s">
        <v>2145</v>
      </c>
      <c r="P40" t="s">
        <v>2144</v>
      </c>
      <c r="Q40" t="s">
        <v>2145</v>
      </c>
      <c r="R40" t="s">
        <v>2144</v>
      </c>
      <c r="S40" t="s">
        <v>2144</v>
      </c>
      <c r="T40" t="s">
        <v>2145</v>
      </c>
      <c r="U40" t="s">
        <v>2145</v>
      </c>
      <c r="V40" t="s">
        <v>2144</v>
      </c>
      <c r="W40" t="s">
        <v>2145</v>
      </c>
      <c r="X40" t="s">
        <v>2144</v>
      </c>
      <c r="Y40" t="s">
        <v>2144</v>
      </c>
      <c r="Z40" t="s">
        <v>2145</v>
      </c>
    </row>
    <row r="41" spans="1:26" x14ac:dyDescent="0.25">
      <c r="A41" t="s">
        <v>2200</v>
      </c>
      <c r="B41" t="s">
        <v>2201</v>
      </c>
      <c r="C41" t="s">
        <v>2142</v>
      </c>
      <c r="D41" t="s">
        <v>2143</v>
      </c>
      <c r="E41" t="s">
        <v>2201</v>
      </c>
      <c r="F41" t="s">
        <v>2143</v>
      </c>
      <c r="G41" t="s">
        <v>2144</v>
      </c>
      <c r="H41" t="s">
        <v>2144</v>
      </c>
      <c r="I41" t="s">
        <v>2144</v>
      </c>
      <c r="J41" t="s">
        <v>2145</v>
      </c>
      <c r="K41" t="s">
        <v>2145</v>
      </c>
      <c r="L41" t="s">
        <v>2144</v>
      </c>
      <c r="M41" t="s">
        <v>2144</v>
      </c>
      <c r="N41" t="s">
        <v>2145</v>
      </c>
      <c r="O41" t="s">
        <v>2144</v>
      </c>
      <c r="P41" t="s">
        <v>2145</v>
      </c>
      <c r="Q41" t="s">
        <v>2145</v>
      </c>
      <c r="R41" t="s">
        <v>2145</v>
      </c>
      <c r="S41" t="s">
        <v>2144</v>
      </c>
      <c r="T41" t="s">
        <v>2144</v>
      </c>
      <c r="U41" t="s">
        <v>2145</v>
      </c>
      <c r="V41" t="s">
        <v>2144</v>
      </c>
      <c r="W41" t="s">
        <v>2144</v>
      </c>
      <c r="X41" t="s">
        <v>2144</v>
      </c>
      <c r="Y41" t="s">
        <v>2145</v>
      </c>
      <c r="Z41" t="s">
        <v>2144</v>
      </c>
    </row>
    <row r="42" spans="1:26" x14ac:dyDescent="0.25">
      <c r="A42" t="s">
        <v>2202</v>
      </c>
      <c r="B42" t="s">
        <v>2203</v>
      </c>
      <c r="C42" t="s">
        <v>2142</v>
      </c>
      <c r="D42" t="s">
        <v>2143</v>
      </c>
      <c r="E42" t="s">
        <v>2203</v>
      </c>
      <c r="F42" t="s">
        <v>2143</v>
      </c>
      <c r="G42" t="s">
        <v>2145</v>
      </c>
      <c r="H42" t="s">
        <v>2145</v>
      </c>
      <c r="I42" t="s">
        <v>2145</v>
      </c>
      <c r="J42" t="s">
        <v>2145</v>
      </c>
      <c r="K42" t="s">
        <v>2145</v>
      </c>
      <c r="L42" t="s">
        <v>2144</v>
      </c>
      <c r="M42" t="s">
        <v>2144</v>
      </c>
      <c r="N42" t="s">
        <v>2145</v>
      </c>
      <c r="O42" t="s">
        <v>2145</v>
      </c>
      <c r="P42" t="s">
        <v>2145</v>
      </c>
      <c r="Q42" t="s">
        <v>2144</v>
      </c>
      <c r="R42" t="s">
        <v>2144</v>
      </c>
      <c r="S42" t="s">
        <v>2144</v>
      </c>
      <c r="T42" t="s">
        <v>2145</v>
      </c>
      <c r="U42" t="s">
        <v>2145</v>
      </c>
      <c r="V42" t="s">
        <v>2144</v>
      </c>
      <c r="W42" t="s">
        <v>2144</v>
      </c>
      <c r="X42" t="s">
        <v>2145</v>
      </c>
      <c r="Y42" t="s">
        <v>2145</v>
      </c>
      <c r="Z42" t="s">
        <v>2145</v>
      </c>
    </row>
    <row r="43" spans="1:26" x14ac:dyDescent="0.25">
      <c r="A43" t="s">
        <v>2196</v>
      </c>
      <c r="B43" t="s">
        <v>2197</v>
      </c>
      <c r="C43" t="s">
        <v>2142</v>
      </c>
      <c r="D43" t="s">
        <v>2143</v>
      </c>
      <c r="E43" t="s">
        <v>2197</v>
      </c>
      <c r="F43" t="s">
        <v>2143</v>
      </c>
      <c r="G43" t="s">
        <v>2145</v>
      </c>
      <c r="H43" t="s">
        <v>2145</v>
      </c>
      <c r="I43" t="s">
        <v>2145</v>
      </c>
      <c r="J43" t="s">
        <v>2145</v>
      </c>
      <c r="K43" t="s">
        <v>2145</v>
      </c>
      <c r="L43" t="s">
        <v>2144</v>
      </c>
      <c r="M43" t="s">
        <v>2144</v>
      </c>
      <c r="N43" t="s">
        <v>2145</v>
      </c>
      <c r="O43" t="s">
        <v>2145</v>
      </c>
      <c r="P43" t="s">
        <v>2145</v>
      </c>
      <c r="Q43" t="s">
        <v>2145</v>
      </c>
      <c r="R43" t="s">
        <v>2144</v>
      </c>
      <c r="S43" t="s">
        <v>2145</v>
      </c>
      <c r="T43" t="s">
        <v>2145</v>
      </c>
      <c r="U43" t="s">
        <v>2145</v>
      </c>
      <c r="V43" t="s">
        <v>2145</v>
      </c>
      <c r="W43" t="s">
        <v>2145</v>
      </c>
      <c r="X43" t="s">
        <v>2144</v>
      </c>
      <c r="Y43" t="s">
        <v>2145</v>
      </c>
      <c r="Z43" t="s">
        <v>2145</v>
      </c>
    </row>
    <row r="44" spans="1:26" x14ac:dyDescent="0.25">
      <c r="A44" t="s">
        <v>2174</v>
      </c>
      <c r="B44" t="s">
        <v>2175</v>
      </c>
      <c r="C44" t="s">
        <v>2142</v>
      </c>
      <c r="D44" t="s">
        <v>2143</v>
      </c>
      <c r="E44" t="s">
        <v>2175</v>
      </c>
      <c r="F44" t="s">
        <v>2143</v>
      </c>
      <c r="G44" t="s">
        <v>2144</v>
      </c>
      <c r="H44" t="s">
        <v>2144</v>
      </c>
      <c r="I44" t="s">
        <v>2145</v>
      </c>
      <c r="J44" t="s">
        <v>2144</v>
      </c>
      <c r="K44" t="s">
        <v>2144</v>
      </c>
      <c r="L44" t="s">
        <v>2144</v>
      </c>
      <c r="M44" t="s">
        <v>2144</v>
      </c>
      <c r="N44" t="s">
        <v>2145</v>
      </c>
      <c r="O44" t="s">
        <v>2144</v>
      </c>
      <c r="P44" t="s">
        <v>2145</v>
      </c>
      <c r="Q44" t="s">
        <v>2145</v>
      </c>
      <c r="R44" t="s">
        <v>2144</v>
      </c>
      <c r="S44" t="s">
        <v>2145</v>
      </c>
      <c r="T44" t="s">
        <v>2145</v>
      </c>
      <c r="U44" t="s">
        <v>2145</v>
      </c>
      <c r="V44" t="s">
        <v>2144</v>
      </c>
      <c r="W44" t="s">
        <v>2144</v>
      </c>
      <c r="X44" t="s">
        <v>2145</v>
      </c>
      <c r="Y44" t="s">
        <v>2145</v>
      </c>
      <c r="Z44" t="s">
        <v>2144</v>
      </c>
    </row>
    <row r="45" spans="1:26" x14ac:dyDescent="0.25">
      <c r="A45" t="s">
        <v>2194</v>
      </c>
      <c r="B45" t="s">
        <v>2195</v>
      </c>
      <c r="C45" t="s">
        <v>2142</v>
      </c>
      <c r="D45" t="s">
        <v>2143</v>
      </c>
      <c r="E45" t="s">
        <v>2195</v>
      </c>
      <c r="F45" t="s">
        <v>2143</v>
      </c>
      <c r="G45" t="s">
        <v>2145</v>
      </c>
      <c r="H45" t="s">
        <v>2145</v>
      </c>
      <c r="I45" t="s">
        <v>2145</v>
      </c>
      <c r="J45" t="s">
        <v>2145</v>
      </c>
      <c r="K45" t="s">
        <v>2145</v>
      </c>
      <c r="L45" t="s">
        <v>2145</v>
      </c>
      <c r="M45" t="s">
        <v>2145</v>
      </c>
      <c r="N45" t="s">
        <v>2145</v>
      </c>
      <c r="O45" t="s">
        <v>2144</v>
      </c>
      <c r="P45" t="s">
        <v>2145</v>
      </c>
      <c r="Q45" t="s">
        <v>2145</v>
      </c>
      <c r="R45" t="s">
        <v>2145</v>
      </c>
      <c r="S45" t="s">
        <v>2145</v>
      </c>
      <c r="T45" t="s">
        <v>2145</v>
      </c>
      <c r="U45" t="s">
        <v>2145</v>
      </c>
      <c r="V45" t="s">
        <v>2145</v>
      </c>
      <c r="W45" t="s">
        <v>2145</v>
      </c>
      <c r="X45" t="s">
        <v>2145</v>
      </c>
      <c r="Y45" t="s">
        <v>2144</v>
      </c>
      <c r="Z45" t="s">
        <v>2145</v>
      </c>
    </row>
    <row r="46" spans="1:26" x14ac:dyDescent="0.25">
      <c r="A46" t="s">
        <v>2246</v>
      </c>
      <c r="B46" t="s">
        <v>2247</v>
      </c>
      <c r="C46" t="s">
        <v>2142</v>
      </c>
      <c r="D46" t="s">
        <v>2143</v>
      </c>
      <c r="E46" t="s">
        <v>2247</v>
      </c>
      <c r="F46" t="s">
        <v>2143</v>
      </c>
      <c r="G46" t="s">
        <v>2144</v>
      </c>
      <c r="H46" t="s">
        <v>2145</v>
      </c>
      <c r="I46" t="s">
        <v>2144</v>
      </c>
      <c r="J46" t="s">
        <v>2145</v>
      </c>
      <c r="K46" t="s">
        <v>2144</v>
      </c>
      <c r="L46" t="s">
        <v>2144</v>
      </c>
      <c r="M46" t="s">
        <v>2145</v>
      </c>
      <c r="N46" t="s">
        <v>2145</v>
      </c>
      <c r="O46" t="s">
        <v>2145</v>
      </c>
      <c r="P46" t="s">
        <v>2145</v>
      </c>
      <c r="Q46" t="s">
        <v>2145</v>
      </c>
      <c r="R46" t="s">
        <v>2145</v>
      </c>
      <c r="S46" t="s">
        <v>2145</v>
      </c>
      <c r="T46" t="s">
        <v>2145</v>
      </c>
      <c r="U46" t="s">
        <v>2145</v>
      </c>
      <c r="V46" t="s">
        <v>2144</v>
      </c>
      <c r="W46" t="s">
        <v>2145</v>
      </c>
      <c r="X46" t="s">
        <v>2145</v>
      </c>
      <c r="Y46" t="s">
        <v>2145</v>
      </c>
      <c r="Z46" t="s">
        <v>2145</v>
      </c>
    </row>
    <row r="47" spans="1:26" x14ac:dyDescent="0.25">
      <c r="A47" t="s">
        <v>2248</v>
      </c>
      <c r="B47" t="s">
        <v>2249</v>
      </c>
      <c r="C47" t="s">
        <v>2142</v>
      </c>
      <c r="D47" t="s">
        <v>2143</v>
      </c>
      <c r="E47" t="s">
        <v>2249</v>
      </c>
      <c r="F47" t="s">
        <v>2143</v>
      </c>
      <c r="G47" t="s">
        <v>2145</v>
      </c>
      <c r="H47" t="s">
        <v>2144</v>
      </c>
      <c r="I47" t="s">
        <v>2144</v>
      </c>
      <c r="J47" t="s">
        <v>2145</v>
      </c>
      <c r="K47" t="s">
        <v>2145</v>
      </c>
      <c r="L47" t="s">
        <v>2144</v>
      </c>
      <c r="M47" t="s">
        <v>2145</v>
      </c>
      <c r="N47" t="s">
        <v>2145</v>
      </c>
      <c r="O47" t="s">
        <v>2145</v>
      </c>
      <c r="P47" t="s">
        <v>2145</v>
      </c>
      <c r="Q47" t="s">
        <v>2145</v>
      </c>
      <c r="R47" t="s">
        <v>2144</v>
      </c>
      <c r="S47" t="s">
        <v>2144</v>
      </c>
      <c r="T47" t="s">
        <v>2145</v>
      </c>
      <c r="U47" t="s">
        <v>2145</v>
      </c>
      <c r="V47" t="s">
        <v>2145</v>
      </c>
      <c r="W47" t="s">
        <v>2145</v>
      </c>
      <c r="X47" t="s">
        <v>2144</v>
      </c>
      <c r="Y47" t="s">
        <v>2145</v>
      </c>
      <c r="Z47" t="s">
        <v>2145</v>
      </c>
    </row>
    <row r="48" spans="1:26" x14ac:dyDescent="0.25">
      <c r="A48" t="s">
        <v>2236</v>
      </c>
      <c r="B48" t="s">
        <v>2237</v>
      </c>
      <c r="C48" t="s">
        <v>2142</v>
      </c>
      <c r="D48" t="s">
        <v>2143</v>
      </c>
      <c r="E48" t="s">
        <v>2237</v>
      </c>
      <c r="F48" t="s">
        <v>2143</v>
      </c>
      <c r="G48" t="s">
        <v>2144</v>
      </c>
      <c r="H48" t="s">
        <v>2144</v>
      </c>
      <c r="I48" t="s">
        <v>2144</v>
      </c>
      <c r="J48" t="s">
        <v>2145</v>
      </c>
      <c r="K48" t="s">
        <v>2145</v>
      </c>
      <c r="L48" t="s">
        <v>2144</v>
      </c>
      <c r="M48" t="s">
        <v>2145</v>
      </c>
      <c r="N48" t="s">
        <v>2144</v>
      </c>
      <c r="O48" t="s">
        <v>2145</v>
      </c>
      <c r="P48" t="s">
        <v>2145</v>
      </c>
      <c r="Q48" t="s">
        <v>2144</v>
      </c>
      <c r="R48" t="s">
        <v>2145</v>
      </c>
      <c r="S48" t="s">
        <v>2144</v>
      </c>
      <c r="T48" t="s">
        <v>2145</v>
      </c>
      <c r="U48" t="s">
        <v>2145</v>
      </c>
      <c r="V48" t="s">
        <v>2145</v>
      </c>
      <c r="W48" t="s">
        <v>2145</v>
      </c>
      <c r="X48" t="s">
        <v>2144</v>
      </c>
      <c r="Y48" t="s">
        <v>2145</v>
      </c>
      <c r="Z48" t="s">
        <v>2145</v>
      </c>
    </row>
    <row r="49" spans="1:26" x14ac:dyDescent="0.25">
      <c r="A49" t="s">
        <v>4549</v>
      </c>
      <c r="B49" t="s">
        <v>4550</v>
      </c>
      <c r="C49" t="s">
        <v>2142</v>
      </c>
      <c r="D49" t="s">
        <v>2143</v>
      </c>
      <c r="E49" t="s">
        <v>4550</v>
      </c>
      <c r="F49" t="s">
        <v>2143</v>
      </c>
      <c r="G49" t="s">
        <v>2145</v>
      </c>
      <c r="H49" t="s">
        <v>2145</v>
      </c>
      <c r="I49" t="s">
        <v>2144</v>
      </c>
      <c r="J49" t="s">
        <v>2145</v>
      </c>
      <c r="K49" t="s">
        <v>2145</v>
      </c>
      <c r="L49" t="s">
        <v>2144</v>
      </c>
      <c r="M49" t="s">
        <v>2145</v>
      </c>
      <c r="N49" t="s">
        <v>2144</v>
      </c>
      <c r="O49" t="s">
        <v>2144</v>
      </c>
      <c r="P49" t="s">
        <v>2145</v>
      </c>
      <c r="Q49" t="s">
        <v>2144</v>
      </c>
      <c r="R49" t="s">
        <v>2145</v>
      </c>
      <c r="S49" t="s">
        <v>2144</v>
      </c>
      <c r="T49" t="s">
        <v>2144</v>
      </c>
      <c r="U49" t="s">
        <v>2145</v>
      </c>
      <c r="V49" t="s">
        <v>2145</v>
      </c>
      <c r="W49" t="s">
        <v>2144</v>
      </c>
      <c r="X49" t="s">
        <v>2145</v>
      </c>
      <c r="Y49" t="s">
        <v>2145</v>
      </c>
      <c r="Z49" t="s">
        <v>2144</v>
      </c>
    </row>
    <row r="50" spans="1:26" x14ac:dyDescent="0.25">
      <c r="A50" t="s">
        <v>4551</v>
      </c>
      <c r="B50" t="s">
        <v>4552</v>
      </c>
      <c r="C50" t="s">
        <v>2142</v>
      </c>
      <c r="D50" t="s">
        <v>2143</v>
      </c>
      <c r="E50" t="s">
        <v>4552</v>
      </c>
      <c r="F50" t="s">
        <v>2143</v>
      </c>
      <c r="G50" t="s">
        <v>2145</v>
      </c>
      <c r="H50" t="s">
        <v>2145</v>
      </c>
      <c r="I50" t="s">
        <v>2145</v>
      </c>
      <c r="J50" t="s">
        <v>2144</v>
      </c>
      <c r="K50" t="s">
        <v>2145</v>
      </c>
      <c r="L50" t="s">
        <v>2145</v>
      </c>
      <c r="M50" t="s">
        <v>2145</v>
      </c>
      <c r="N50" t="s">
        <v>2145</v>
      </c>
      <c r="O50" t="s">
        <v>2145</v>
      </c>
      <c r="P50" t="s">
        <v>2145</v>
      </c>
      <c r="Q50" t="s">
        <v>2145</v>
      </c>
      <c r="R50" t="s">
        <v>2145</v>
      </c>
      <c r="S50" t="s">
        <v>2145</v>
      </c>
      <c r="T50" t="s">
        <v>2145</v>
      </c>
      <c r="U50" t="s">
        <v>2145</v>
      </c>
      <c r="V50" t="s">
        <v>2145</v>
      </c>
      <c r="W50" t="s">
        <v>2144</v>
      </c>
      <c r="X50" t="s">
        <v>2145</v>
      </c>
      <c r="Y50" t="s">
        <v>2145</v>
      </c>
      <c r="Z50" t="s">
        <v>2145</v>
      </c>
    </row>
    <row r="51" spans="1:26" x14ac:dyDescent="0.25">
      <c r="A51" t="s">
        <v>4553</v>
      </c>
      <c r="B51" t="s">
        <v>4554</v>
      </c>
      <c r="C51" t="s">
        <v>2142</v>
      </c>
      <c r="D51" t="s">
        <v>2143</v>
      </c>
      <c r="E51" t="s">
        <v>4554</v>
      </c>
      <c r="F51" t="s">
        <v>2143</v>
      </c>
      <c r="G51" t="s">
        <v>2145</v>
      </c>
      <c r="H51" t="s">
        <v>2144</v>
      </c>
      <c r="I51" t="s">
        <v>2145</v>
      </c>
      <c r="J51" t="s">
        <v>2145</v>
      </c>
      <c r="K51" t="s">
        <v>2145</v>
      </c>
      <c r="L51" t="s">
        <v>2144</v>
      </c>
      <c r="M51" t="s">
        <v>2144</v>
      </c>
      <c r="N51" t="s">
        <v>2144</v>
      </c>
      <c r="O51" t="s">
        <v>2145</v>
      </c>
      <c r="P51" t="s">
        <v>2145</v>
      </c>
      <c r="Q51" t="s">
        <v>2145</v>
      </c>
      <c r="R51" t="s">
        <v>2144</v>
      </c>
      <c r="S51" t="s">
        <v>2144</v>
      </c>
      <c r="T51" t="s">
        <v>2144</v>
      </c>
      <c r="U51" t="s">
        <v>2145</v>
      </c>
      <c r="V51" t="s">
        <v>2145</v>
      </c>
      <c r="W51" t="s">
        <v>2144</v>
      </c>
      <c r="X51" t="s">
        <v>2145</v>
      </c>
      <c r="Y51" t="s">
        <v>2145</v>
      </c>
      <c r="Z51" t="s">
        <v>2145</v>
      </c>
    </row>
    <row r="52" spans="1:26" x14ac:dyDescent="0.25">
      <c r="A52" t="s">
        <v>4555</v>
      </c>
      <c r="B52" t="s">
        <v>4556</v>
      </c>
      <c r="C52" t="s">
        <v>2142</v>
      </c>
      <c r="D52" t="s">
        <v>2143</v>
      </c>
      <c r="E52" t="s">
        <v>4556</v>
      </c>
      <c r="F52" t="s">
        <v>2143</v>
      </c>
      <c r="G52" t="s">
        <v>2144</v>
      </c>
      <c r="H52" t="s">
        <v>2144</v>
      </c>
      <c r="I52" t="s">
        <v>2145</v>
      </c>
      <c r="J52" t="s">
        <v>2144</v>
      </c>
      <c r="K52" t="s">
        <v>2145</v>
      </c>
      <c r="L52" t="s">
        <v>2144</v>
      </c>
      <c r="M52" t="s">
        <v>2144</v>
      </c>
      <c r="N52" t="s">
        <v>2144</v>
      </c>
      <c r="O52" t="s">
        <v>2144</v>
      </c>
      <c r="P52" t="s">
        <v>2144</v>
      </c>
      <c r="Q52" t="s">
        <v>2144</v>
      </c>
      <c r="R52" t="s">
        <v>2144</v>
      </c>
      <c r="S52" t="s">
        <v>2144</v>
      </c>
      <c r="T52" t="s">
        <v>2144</v>
      </c>
      <c r="U52" t="s">
        <v>2145</v>
      </c>
      <c r="V52" t="s">
        <v>2145</v>
      </c>
      <c r="W52" t="s">
        <v>2144</v>
      </c>
      <c r="X52" t="s">
        <v>2145</v>
      </c>
      <c r="Y52" t="s">
        <v>2145</v>
      </c>
      <c r="Z52" t="s">
        <v>2144</v>
      </c>
    </row>
    <row r="53" spans="1:26" x14ac:dyDescent="0.25">
      <c r="A53" t="s">
        <v>4557</v>
      </c>
      <c r="B53" t="s">
        <v>4558</v>
      </c>
      <c r="C53" t="s">
        <v>2142</v>
      </c>
      <c r="D53" t="s">
        <v>2143</v>
      </c>
      <c r="E53" t="s">
        <v>4558</v>
      </c>
      <c r="F53" t="s">
        <v>2143</v>
      </c>
      <c r="G53" t="s">
        <v>2145</v>
      </c>
      <c r="H53" t="s">
        <v>2144</v>
      </c>
      <c r="I53" t="s">
        <v>2145</v>
      </c>
      <c r="J53" t="s">
        <v>2144</v>
      </c>
      <c r="K53" t="s">
        <v>2145</v>
      </c>
      <c r="L53" t="s">
        <v>2145</v>
      </c>
      <c r="M53" t="s">
        <v>2145</v>
      </c>
      <c r="N53" t="s">
        <v>2144</v>
      </c>
      <c r="O53" t="s">
        <v>2144</v>
      </c>
      <c r="P53" t="s">
        <v>2145</v>
      </c>
      <c r="Q53" t="s">
        <v>2145</v>
      </c>
      <c r="R53" t="s">
        <v>2144</v>
      </c>
      <c r="S53" t="s">
        <v>2144</v>
      </c>
      <c r="T53" t="s">
        <v>2144</v>
      </c>
      <c r="U53" t="s">
        <v>2145</v>
      </c>
      <c r="V53" t="s">
        <v>2145</v>
      </c>
      <c r="W53" t="s">
        <v>2144</v>
      </c>
      <c r="X53" t="s">
        <v>2145</v>
      </c>
      <c r="Y53" t="s">
        <v>2145</v>
      </c>
      <c r="Z53" t="s">
        <v>2145</v>
      </c>
    </row>
    <row r="54" spans="1:26" x14ac:dyDescent="0.25">
      <c r="A54" t="s">
        <v>2272</v>
      </c>
      <c r="B54" t="s">
        <v>2273</v>
      </c>
      <c r="C54" t="s">
        <v>2142</v>
      </c>
      <c r="D54" t="s">
        <v>2143</v>
      </c>
      <c r="E54" t="s">
        <v>2273</v>
      </c>
      <c r="F54" t="s">
        <v>2143</v>
      </c>
      <c r="G54" t="s">
        <v>2144</v>
      </c>
      <c r="H54" t="s">
        <v>2144</v>
      </c>
      <c r="I54" t="s">
        <v>2145</v>
      </c>
      <c r="J54" t="s">
        <v>2144</v>
      </c>
      <c r="K54" t="s">
        <v>2145</v>
      </c>
      <c r="L54" t="s">
        <v>2145</v>
      </c>
      <c r="M54" t="s">
        <v>2145</v>
      </c>
      <c r="N54" t="s">
        <v>2145</v>
      </c>
      <c r="O54" t="s">
        <v>2144</v>
      </c>
      <c r="P54" t="s">
        <v>2145</v>
      </c>
      <c r="Q54" t="s">
        <v>2145</v>
      </c>
      <c r="R54" t="s">
        <v>2144</v>
      </c>
      <c r="S54" t="s">
        <v>2145</v>
      </c>
      <c r="T54" t="s">
        <v>2145</v>
      </c>
      <c r="U54" t="s">
        <v>2145</v>
      </c>
      <c r="V54" t="s">
        <v>2145</v>
      </c>
      <c r="W54" t="s">
        <v>2145</v>
      </c>
      <c r="X54" t="s">
        <v>2145</v>
      </c>
      <c r="Y54" t="s">
        <v>2144</v>
      </c>
      <c r="Z54" t="s">
        <v>2145</v>
      </c>
    </row>
    <row r="55" spans="1:26" x14ac:dyDescent="0.25">
      <c r="A55" t="s">
        <v>2266</v>
      </c>
      <c r="B55" t="s">
        <v>2267</v>
      </c>
      <c r="C55" t="s">
        <v>2142</v>
      </c>
      <c r="D55" t="s">
        <v>2143</v>
      </c>
      <c r="E55" t="s">
        <v>2267</v>
      </c>
      <c r="F55" t="s">
        <v>2143</v>
      </c>
      <c r="G55" t="s">
        <v>2144</v>
      </c>
      <c r="H55" t="s">
        <v>2144</v>
      </c>
      <c r="I55" t="s">
        <v>2144</v>
      </c>
      <c r="J55" t="s">
        <v>2145</v>
      </c>
      <c r="K55" t="s">
        <v>2144</v>
      </c>
      <c r="L55" t="s">
        <v>2144</v>
      </c>
      <c r="M55" t="s">
        <v>2145</v>
      </c>
      <c r="N55" t="s">
        <v>2145</v>
      </c>
      <c r="O55" t="s">
        <v>2144</v>
      </c>
      <c r="P55" t="s">
        <v>2144</v>
      </c>
      <c r="Q55" t="s">
        <v>2144</v>
      </c>
      <c r="R55" t="s">
        <v>2145</v>
      </c>
      <c r="S55" t="s">
        <v>2144</v>
      </c>
      <c r="T55" t="s">
        <v>2144</v>
      </c>
      <c r="U55" t="s">
        <v>2144</v>
      </c>
      <c r="V55" t="s">
        <v>2144</v>
      </c>
      <c r="W55" t="s">
        <v>2145</v>
      </c>
      <c r="X55" t="s">
        <v>2145</v>
      </c>
      <c r="Y55" t="s">
        <v>2144</v>
      </c>
      <c r="Z55" t="s">
        <v>2144</v>
      </c>
    </row>
    <row r="56" spans="1:26" x14ac:dyDescent="0.25">
      <c r="A56" t="s">
        <v>2268</v>
      </c>
      <c r="B56" t="s">
        <v>2269</v>
      </c>
      <c r="C56" t="s">
        <v>2142</v>
      </c>
      <c r="D56" t="s">
        <v>2143</v>
      </c>
      <c r="E56" t="s">
        <v>2269</v>
      </c>
      <c r="F56" t="s">
        <v>2143</v>
      </c>
      <c r="G56" t="s">
        <v>2144</v>
      </c>
      <c r="H56" t="s">
        <v>2144</v>
      </c>
      <c r="I56" t="s">
        <v>2145</v>
      </c>
      <c r="J56" t="s">
        <v>2144</v>
      </c>
      <c r="K56" t="s">
        <v>2145</v>
      </c>
      <c r="L56" t="s">
        <v>2144</v>
      </c>
      <c r="M56" t="s">
        <v>2144</v>
      </c>
      <c r="N56" t="s">
        <v>2145</v>
      </c>
      <c r="O56" t="s">
        <v>2145</v>
      </c>
      <c r="P56" t="s">
        <v>2145</v>
      </c>
      <c r="Q56" t="s">
        <v>2144</v>
      </c>
      <c r="R56" t="s">
        <v>2144</v>
      </c>
      <c r="S56" t="s">
        <v>2144</v>
      </c>
      <c r="T56" t="s">
        <v>2144</v>
      </c>
      <c r="U56" t="s">
        <v>2145</v>
      </c>
      <c r="V56" t="s">
        <v>2144</v>
      </c>
      <c r="W56" t="s">
        <v>2144</v>
      </c>
      <c r="X56" t="s">
        <v>2145</v>
      </c>
      <c r="Y56" t="s">
        <v>2145</v>
      </c>
      <c r="Z56" t="s">
        <v>2145</v>
      </c>
    </row>
    <row r="57" spans="1:26" x14ac:dyDescent="0.25">
      <c r="A57" t="s">
        <v>2270</v>
      </c>
      <c r="B57" t="s">
        <v>2271</v>
      </c>
      <c r="C57" t="s">
        <v>2142</v>
      </c>
      <c r="D57" t="s">
        <v>2143</v>
      </c>
      <c r="E57" t="s">
        <v>2271</v>
      </c>
      <c r="F57" t="s">
        <v>2143</v>
      </c>
      <c r="G57" t="s">
        <v>2145</v>
      </c>
      <c r="H57" t="s">
        <v>2145</v>
      </c>
      <c r="I57" t="s">
        <v>2144</v>
      </c>
      <c r="J57" t="s">
        <v>2144</v>
      </c>
      <c r="K57" t="s">
        <v>2145</v>
      </c>
      <c r="L57" t="s">
        <v>2144</v>
      </c>
      <c r="M57" t="s">
        <v>2145</v>
      </c>
      <c r="N57" t="s">
        <v>2145</v>
      </c>
      <c r="O57" t="s">
        <v>2144</v>
      </c>
      <c r="P57" t="s">
        <v>2145</v>
      </c>
      <c r="Q57" t="s">
        <v>2144</v>
      </c>
      <c r="R57" t="s">
        <v>2144</v>
      </c>
      <c r="S57" t="s">
        <v>2144</v>
      </c>
      <c r="T57" t="s">
        <v>2145</v>
      </c>
      <c r="U57" t="s">
        <v>2145</v>
      </c>
      <c r="V57" t="s">
        <v>2144</v>
      </c>
      <c r="W57" t="s">
        <v>2144</v>
      </c>
      <c r="X57" t="s">
        <v>2144</v>
      </c>
      <c r="Y57" t="s">
        <v>2145</v>
      </c>
      <c r="Z57" t="s">
        <v>2145</v>
      </c>
    </row>
    <row r="58" spans="1:26" x14ac:dyDescent="0.25">
      <c r="A58" t="s">
        <v>4559</v>
      </c>
      <c r="B58" t="s">
        <v>4560</v>
      </c>
      <c r="C58" t="s">
        <v>2142</v>
      </c>
      <c r="D58" t="s">
        <v>2143</v>
      </c>
      <c r="E58" t="s">
        <v>4560</v>
      </c>
      <c r="F58" t="s">
        <v>2143</v>
      </c>
      <c r="G58" t="s">
        <v>2145</v>
      </c>
      <c r="H58" t="s">
        <v>2145</v>
      </c>
      <c r="I58" t="s">
        <v>2145</v>
      </c>
      <c r="J58" t="s">
        <v>2144</v>
      </c>
      <c r="K58" t="s">
        <v>2145</v>
      </c>
      <c r="L58" t="s">
        <v>2145</v>
      </c>
      <c r="M58" t="s">
        <v>2144</v>
      </c>
      <c r="N58" t="s">
        <v>2144</v>
      </c>
      <c r="O58" t="s">
        <v>2144</v>
      </c>
      <c r="P58" t="s">
        <v>2145</v>
      </c>
      <c r="Q58" t="s">
        <v>2145</v>
      </c>
      <c r="R58" t="s">
        <v>2144</v>
      </c>
      <c r="S58" t="s">
        <v>2144</v>
      </c>
      <c r="T58" t="s">
        <v>2145</v>
      </c>
      <c r="U58" t="s">
        <v>2144</v>
      </c>
      <c r="V58" t="s">
        <v>2144</v>
      </c>
      <c r="W58" t="s">
        <v>2145</v>
      </c>
      <c r="X58" t="s">
        <v>2145</v>
      </c>
      <c r="Y58" t="s">
        <v>2145</v>
      </c>
      <c r="Z58" t="s">
        <v>2145</v>
      </c>
    </row>
    <row r="59" spans="1:26" x14ac:dyDescent="0.25">
      <c r="A59" t="s">
        <v>4561</v>
      </c>
      <c r="B59" t="s">
        <v>4562</v>
      </c>
      <c r="C59" t="s">
        <v>2142</v>
      </c>
      <c r="D59" t="s">
        <v>2143</v>
      </c>
      <c r="E59" t="s">
        <v>4562</v>
      </c>
      <c r="F59" t="s">
        <v>2143</v>
      </c>
      <c r="G59" t="s">
        <v>2144</v>
      </c>
      <c r="H59" t="s">
        <v>2145</v>
      </c>
      <c r="I59" t="s">
        <v>2145</v>
      </c>
      <c r="J59" t="s">
        <v>2144</v>
      </c>
      <c r="K59" t="s">
        <v>2144</v>
      </c>
      <c r="L59" t="s">
        <v>2144</v>
      </c>
      <c r="M59" t="s">
        <v>2144</v>
      </c>
      <c r="N59" t="s">
        <v>2145</v>
      </c>
      <c r="O59" t="s">
        <v>2144</v>
      </c>
      <c r="P59" t="s">
        <v>2144</v>
      </c>
      <c r="Q59" t="s">
        <v>2145</v>
      </c>
      <c r="R59" t="s">
        <v>2144</v>
      </c>
      <c r="S59" t="s">
        <v>2144</v>
      </c>
      <c r="T59" t="s">
        <v>2145</v>
      </c>
      <c r="U59" t="s">
        <v>2145</v>
      </c>
      <c r="V59" t="s">
        <v>2144</v>
      </c>
      <c r="W59" t="s">
        <v>2144</v>
      </c>
      <c r="X59" t="s">
        <v>2145</v>
      </c>
      <c r="Y59" t="s">
        <v>2144</v>
      </c>
      <c r="Z59" t="s">
        <v>2145</v>
      </c>
    </row>
    <row r="60" spans="1:26" x14ac:dyDescent="0.25">
      <c r="A60" t="s">
        <v>2208</v>
      </c>
      <c r="B60" t="s">
        <v>2209</v>
      </c>
      <c r="C60" t="s">
        <v>2142</v>
      </c>
      <c r="D60" t="s">
        <v>2143</v>
      </c>
      <c r="E60" t="s">
        <v>2209</v>
      </c>
      <c r="F60" t="s">
        <v>2143</v>
      </c>
      <c r="G60" t="s">
        <v>2145</v>
      </c>
      <c r="H60" t="s">
        <v>2145</v>
      </c>
      <c r="I60" t="s">
        <v>2144</v>
      </c>
      <c r="J60" t="s">
        <v>2145</v>
      </c>
      <c r="K60" t="s">
        <v>2145</v>
      </c>
      <c r="L60" t="s">
        <v>2144</v>
      </c>
      <c r="M60" t="s">
        <v>2145</v>
      </c>
      <c r="N60" t="s">
        <v>2145</v>
      </c>
      <c r="O60" t="s">
        <v>2145</v>
      </c>
      <c r="P60" t="s">
        <v>2145</v>
      </c>
      <c r="Q60" t="s">
        <v>2145</v>
      </c>
      <c r="R60" t="s">
        <v>2145</v>
      </c>
      <c r="S60" t="s">
        <v>2144</v>
      </c>
      <c r="T60" t="s">
        <v>2145</v>
      </c>
      <c r="U60" t="s">
        <v>2144</v>
      </c>
      <c r="V60" t="s">
        <v>2145</v>
      </c>
      <c r="W60" t="s">
        <v>2145</v>
      </c>
      <c r="X60" t="s">
        <v>2145</v>
      </c>
      <c r="Y60" t="s">
        <v>2145</v>
      </c>
      <c r="Z60" t="s">
        <v>2145</v>
      </c>
    </row>
    <row r="61" spans="1:26" x14ac:dyDescent="0.25">
      <c r="A61" t="s">
        <v>4563</v>
      </c>
      <c r="B61" t="s">
        <v>4564</v>
      </c>
      <c r="C61" t="s">
        <v>2142</v>
      </c>
      <c r="D61" t="s">
        <v>2143</v>
      </c>
      <c r="E61" t="s">
        <v>4564</v>
      </c>
      <c r="F61" t="s">
        <v>2143</v>
      </c>
      <c r="G61" t="s">
        <v>2145</v>
      </c>
      <c r="H61" t="s">
        <v>2145</v>
      </c>
      <c r="I61" t="s">
        <v>2145</v>
      </c>
      <c r="J61" t="s">
        <v>2145</v>
      </c>
      <c r="K61" t="s">
        <v>2145</v>
      </c>
      <c r="L61" t="s">
        <v>2145</v>
      </c>
      <c r="M61" t="s">
        <v>2145</v>
      </c>
      <c r="N61" t="s">
        <v>2144</v>
      </c>
      <c r="O61" t="s">
        <v>2145</v>
      </c>
      <c r="P61" t="s">
        <v>2145</v>
      </c>
      <c r="Q61" t="s">
        <v>2144</v>
      </c>
      <c r="R61" t="s">
        <v>2144</v>
      </c>
      <c r="S61" t="s">
        <v>2145</v>
      </c>
      <c r="T61" t="s">
        <v>2144</v>
      </c>
      <c r="U61" t="s">
        <v>2145</v>
      </c>
      <c r="V61" t="s">
        <v>2145</v>
      </c>
      <c r="W61" t="s">
        <v>2145</v>
      </c>
      <c r="X61" t="s">
        <v>2145</v>
      </c>
      <c r="Y61" t="s">
        <v>2145</v>
      </c>
      <c r="Z61" t="s">
        <v>2145</v>
      </c>
    </row>
    <row r="62" spans="1:26" x14ac:dyDescent="0.25">
      <c r="A62" t="s">
        <v>4565</v>
      </c>
      <c r="B62" t="s">
        <v>4566</v>
      </c>
      <c r="C62" t="s">
        <v>2142</v>
      </c>
      <c r="D62" t="s">
        <v>2143</v>
      </c>
      <c r="E62" t="s">
        <v>4566</v>
      </c>
      <c r="F62" t="s">
        <v>2143</v>
      </c>
      <c r="G62" t="s">
        <v>2144</v>
      </c>
      <c r="H62" t="s">
        <v>2144</v>
      </c>
      <c r="I62" t="s">
        <v>2145</v>
      </c>
      <c r="J62" t="s">
        <v>2144</v>
      </c>
      <c r="K62" t="s">
        <v>2144</v>
      </c>
      <c r="L62" t="s">
        <v>2144</v>
      </c>
      <c r="M62" t="s">
        <v>2144</v>
      </c>
      <c r="N62" t="s">
        <v>2145</v>
      </c>
      <c r="O62" t="s">
        <v>2145</v>
      </c>
      <c r="P62" t="s">
        <v>2144</v>
      </c>
      <c r="Q62" t="s">
        <v>2145</v>
      </c>
      <c r="R62" t="s">
        <v>2144</v>
      </c>
      <c r="S62" t="s">
        <v>2144</v>
      </c>
      <c r="T62" t="s">
        <v>2144</v>
      </c>
      <c r="U62" t="s">
        <v>2145</v>
      </c>
      <c r="V62" t="s">
        <v>2145</v>
      </c>
      <c r="W62" t="s">
        <v>2144</v>
      </c>
      <c r="X62" t="s">
        <v>2145</v>
      </c>
      <c r="Y62" t="s">
        <v>2145</v>
      </c>
      <c r="Z62" t="s">
        <v>2145</v>
      </c>
    </row>
    <row r="63" spans="1:26" x14ac:dyDescent="0.25">
      <c r="A63" t="s">
        <v>2216</v>
      </c>
      <c r="B63" t="s">
        <v>2217</v>
      </c>
      <c r="C63" t="s">
        <v>2142</v>
      </c>
      <c r="D63" t="s">
        <v>2143</v>
      </c>
      <c r="E63" t="s">
        <v>2217</v>
      </c>
      <c r="F63" t="s">
        <v>2143</v>
      </c>
      <c r="G63" t="s">
        <v>2144</v>
      </c>
      <c r="H63" t="s">
        <v>2144</v>
      </c>
      <c r="I63" t="s">
        <v>2144</v>
      </c>
      <c r="J63" t="s">
        <v>2145</v>
      </c>
      <c r="K63" t="s">
        <v>2145</v>
      </c>
      <c r="L63" t="s">
        <v>2144</v>
      </c>
      <c r="M63" t="s">
        <v>2144</v>
      </c>
      <c r="N63" t="s">
        <v>2144</v>
      </c>
      <c r="O63" t="s">
        <v>2145</v>
      </c>
      <c r="P63" t="s">
        <v>2145</v>
      </c>
      <c r="Q63" t="s">
        <v>2144</v>
      </c>
      <c r="R63" t="s">
        <v>2144</v>
      </c>
      <c r="S63" t="s">
        <v>2144</v>
      </c>
      <c r="T63" t="s">
        <v>2144</v>
      </c>
      <c r="U63" t="s">
        <v>2144</v>
      </c>
      <c r="V63" t="s">
        <v>2144</v>
      </c>
      <c r="W63" t="s">
        <v>2144</v>
      </c>
      <c r="X63" t="s">
        <v>2144</v>
      </c>
      <c r="Y63" t="s">
        <v>2145</v>
      </c>
      <c r="Z63" t="s">
        <v>2144</v>
      </c>
    </row>
    <row r="64" spans="1:26" x14ac:dyDescent="0.25">
      <c r="A64" t="s">
        <v>2218</v>
      </c>
      <c r="B64" t="s">
        <v>2219</v>
      </c>
      <c r="C64" t="s">
        <v>2142</v>
      </c>
      <c r="D64" t="s">
        <v>2143</v>
      </c>
      <c r="E64" t="s">
        <v>2219</v>
      </c>
      <c r="F64" t="s">
        <v>2143</v>
      </c>
      <c r="G64" t="s">
        <v>2144</v>
      </c>
      <c r="H64" t="s">
        <v>2145</v>
      </c>
      <c r="I64" t="s">
        <v>2145</v>
      </c>
      <c r="J64" t="s">
        <v>2145</v>
      </c>
      <c r="K64" t="s">
        <v>2145</v>
      </c>
      <c r="L64" t="s">
        <v>2144</v>
      </c>
      <c r="M64" t="s">
        <v>2144</v>
      </c>
      <c r="N64" t="s">
        <v>2144</v>
      </c>
      <c r="O64" t="s">
        <v>2145</v>
      </c>
      <c r="P64" t="s">
        <v>2144</v>
      </c>
      <c r="Q64" t="s">
        <v>2145</v>
      </c>
      <c r="R64" t="s">
        <v>2145</v>
      </c>
      <c r="S64" t="s">
        <v>2144</v>
      </c>
      <c r="T64" t="s">
        <v>2145</v>
      </c>
      <c r="U64" t="s">
        <v>2144</v>
      </c>
      <c r="V64" t="s">
        <v>2144</v>
      </c>
      <c r="W64" t="s">
        <v>2145</v>
      </c>
      <c r="X64" t="s">
        <v>2145</v>
      </c>
      <c r="Y64" t="s">
        <v>2144</v>
      </c>
      <c r="Z64" t="s">
        <v>2145</v>
      </c>
    </row>
    <row r="65" spans="1:26" x14ac:dyDescent="0.25">
      <c r="A65" t="s">
        <v>4567</v>
      </c>
      <c r="B65" t="s">
        <v>4568</v>
      </c>
      <c r="C65" t="s">
        <v>2142</v>
      </c>
      <c r="D65" t="s">
        <v>2143</v>
      </c>
      <c r="E65" t="s">
        <v>4568</v>
      </c>
      <c r="F65" t="s">
        <v>2143</v>
      </c>
      <c r="G65" t="s">
        <v>2144</v>
      </c>
      <c r="H65" t="s">
        <v>2145</v>
      </c>
      <c r="I65" t="s">
        <v>2145</v>
      </c>
      <c r="J65" t="s">
        <v>2145</v>
      </c>
      <c r="K65" t="s">
        <v>2145</v>
      </c>
      <c r="L65" t="s">
        <v>2144</v>
      </c>
      <c r="M65" t="s">
        <v>2144</v>
      </c>
      <c r="N65" t="s">
        <v>2145</v>
      </c>
      <c r="O65" t="s">
        <v>2145</v>
      </c>
      <c r="P65" t="s">
        <v>2145</v>
      </c>
      <c r="Q65" t="s">
        <v>2145</v>
      </c>
      <c r="R65" t="s">
        <v>2145</v>
      </c>
      <c r="S65" t="s">
        <v>2145</v>
      </c>
      <c r="T65" t="s">
        <v>2145</v>
      </c>
      <c r="U65" t="s">
        <v>2145</v>
      </c>
      <c r="V65" t="s">
        <v>2145</v>
      </c>
      <c r="W65" t="s">
        <v>2144</v>
      </c>
      <c r="X65" t="s">
        <v>2145</v>
      </c>
      <c r="Y65" t="s">
        <v>2145</v>
      </c>
      <c r="Z65" t="s">
        <v>2145</v>
      </c>
    </row>
    <row r="66" spans="1:26" x14ac:dyDescent="0.25">
      <c r="A66" t="s">
        <v>2238</v>
      </c>
      <c r="B66" t="s">
        <v>2239</v>
      </c>
      <c r="C66" t="s">
        <v>2142</v>
      </c>
      <c r="D66" t="s">
        <v>2143</v>
      </c>
      <c r="E66" t="s">
        <v>2239</v>
      </c>
      <c r="F66" t="s">
        <v>2143</v>
      </c>
      <c r="G66" t="s">
        <v>2144</v>
      </c>
      <c r="H66" t="s">
        <v>2145</v>
      </c>
      <c r="I66" t="s">
        <v>2144</v>
      </c>
      <c r="J66" t="s">
        <v>2145</v>
      </c>
      <c r="K66" t="s">
        <v>2145</v>
      </c>
      <c r="L66" t="s">
        <v>2144</v>
      </c>
      <c r="M66" t="s">
        <v>2145</v>
      </c>
      <c r="N66" t="s">
        <v>2145</v>
      </c>
      <c r="O66" t="s">
        <v>2145</v>
      </c>
      <c r="P66" t="s">
        <v>2145</v>
      </c>
      <c r="Q66" t="s">
        <v>2144</v>
      </c>
      <c r="R66" t="s">
        <v>2145</v>
      </c>
      <c r="S66" t="s">
        <v>2145</v>
      </c>
      <c r="T66" t="s">
        <v>2145</v>
      </c>
      <c r="U66" t="s">
        <v>2145</v>
      </c>
      <c r="V66" t="s">
        <v>2144</v>
      </c>
      <c r="W66" t="s">
        <v>2144</v>
      </c>
      <c r="X66" t="s">
        <v>2144</v>
      </c>
      <c r="Y66" t="s">
        <v>2145</v>
      </c>
      <c r="Z66" t="s">
        <v>2145</v>
      </c>
    </row>
    <row r="67" spans="1:26" x14ac:dyDescent="0.25">
      <c r="A67" t="s">
        <v>4569</v>
      </c>
      <c r="B67" t="s">
        <v>4570</v>
      </c>
      <c r="C67" t="s">
        <v>2142</v>
      </c>
      <c r="D67" t="s">
        <v>2143</v>
      </c>
      <c r="E67" t="s">
        <v>4570</v>
      </c>
      <c r="F67" t="s">
        <v>2143</v>
      </c>
      <c r="G67" t="s">
        <v>2145</v>
      </c>
      <c r="H67" t="s">
        <v>2145</v>
      </c>
      <c r="I67" t="s">
        <v>2145</v>
      </c>
      <c r="J67" t="s">
        <v>2145</v>
      </c>
      <c r="K67" t="s">
        <v>2144</v>
      </c>
      <c r="L67" t="s">
        <v>2144</v>
      </c>
      <c r="M67" t="s">
        <v>2145</v>
      </c>
      <c r="N67" t="s">
        <v>2145</v>
      </c>
      <c r="O67" t="s">
        <v>2145</v>
      </c>
      <c r="P67" t="s">
        <v>2144</v>
      </c>
      <c r="Q67" t="s">
        <v>2145</v>
      </c>
      <c r="R67" t="s">
        <v>2144</v>
      </c>
      <c r="S67" t="s">
        <v>2145</v>
      </c>
      <c r="T67" t="s">
        <v>2145</v>
      </c>
      <c r="U67" t="s">
        <v>2145</v>
      </c>
      <c r="V67" t="s">
        <v>2144</v>
      </c>
      <c r="W67" t="s">
        <v>2144</v>
      </c>
      <c r="X67" t="s">
        <v>2145</v>
      </c>
      <c r="Y67" t="s">
        <v>2145</v>
      </c>
      <c r="Z67" t="s">
        <v>2145</v>
      </c>
    </row>
    <row r="68" spans="1:26" x14ac:dyDescent="0.25">
      <c r="A68" t="s">
        <v>4571</v>
      </c>
      <c r="B68" t="s">
        <v>4572</v>
      </c>
      <c r="C68" t="s">
        <v>2142</v>
      </c>
      <c r="D68" t="s">
        <v>2143</v>
      </c>
      <c r="E68" t="s">
        <v>4572</v>
      </c>
      <c r="F68" t="s">
        <v>2143</v>
      </c>
      <c r="G68" t="s">
        <v>2145</v>
      </c>
      <c r="H68" t="s">
        <v>2145</v>
      </c>
      <c r="I68" t="s">
        <v>2145</v>
      </c>
      <c r="J68" t="s">
        <v>2145</v>
      </c>
      <c r="K68" t="s">
        <v>2145</v>
      </c>
      <c r="L68" t="s">
        <v>2145</v>
      </c>
      <c r="M68" t="s">
        <v>2145</v>
      </c>
      <c r="N68" t="s">
        <v>2145</v>
      </c>
      <c r="O68" t="s">
        <v>2145</v>
      </c>
      <c r="P68" t="s">
        <v>2145</v>
      </c>
      <c r="Q68" t="s">
        <v>2145</v>
      </c>
      <c r="R68" t="s">
        <v>2145</v>
      </c>
      <c r="S68" t="s">
        <v>2145</v>
      </c>
      <c r="T68" t="s">
        <v>2145</v>
      </c>
      <c r="U68" t="s">
        <v>2144</v>
      </c>
      <c r="V68" t="s">
        <v>2145</v>
      </c>
      <c r="W68" t="s">
        <v>2145</v>
      </c>
      <c r="X68" t="s">
        <v>2145</v>
      </c>
      <c r="Y68" t="s">
        <v>2145</v>
      </c>
      <c r="Z68" t="s">
        <v>2145</v>
      </c>
    </row>
    <row r="69" spans="1:26" x14ac:dyDescent="0.25">
      <c r="A69" t="s">
        <v>2198</v>
      </c>
      <c r="B69" t="s">
        <v>2199</v>
      </c>
      <c r="C69" t="s">
        <v>2142</v>
      </c>
      <c r="D69" t="s">
        <v>2143</v>
      </c>
      <c r="E69" t="s">
        <v>2199</v>
      </c>
      <c r="F69" t="s">
        <v>2143</v>
      </c>
      <c r="G69" t="s">
        <v>2145</v>
      </c>
      <c r="H69" t="s">
        <v>2145</v>
      </c>
      <c r="I69" t="s">
        <v>2145</v>
      </c>
      <c r="J69" t="s">
        <v>2145</v>
      </c>
      <c r="K69" t="s">
        <v>2145</v>
      </c>
      <c r="L69" t="s">
        <v>2145</v>
      </c>
      <c r="M69" t="s">
        <v>2145</v>
      </c>
      <c r="N69" t="s">
        <v>2145</v>
      </c>
      <c r="O69" t="s">
        <v>2145</v>
      </c>
      <c r="P69" t="s">
        <v>2145</v>
      </c>
      <c r="Q69" t="s">
        <v>2145</v>
      </c>
      <c r="R69" t="s">
        <v>2145</v>
      </c>
      <c r="S69" t="s">
        <v>2144</v>
      </c>
      <c r="T69" t="s">
        <v>2145</v>
      </c>
      <c r="U69" t="s">
        <v>2145</v>
      </c>
      <c r="V69" t="s">
        <v>2145</v>
      </c>
      <c r="W69" t="s">
        <v>2145</v>
      </c>
      <c r="X69" t="s">
        <v>2145</v>
      </c>
      <c r="Y69" t="s">
        <v>2145</v>
      </c>
      <c r="Z69" t="s">
        <v>2145</v>
      </c>
    </row>
    <row r="70" spans="1:26" x14ac:dyDescent="0.25">
      <c r="A70" t="s">
        <v>4573</v>
      </c>
      <c r="B70" t="s">
        <v>4574</v>
      </c>
      <c r="C70" t="s">
        <v>2142</v>
      </c>
      <c r="D70" t="s">
        <v>2143</v>
      </c>
      <c r="E70" t="s">
        <v>4574</v>
      </c>
      <c r="F70" t="s">
        <v>2143</v>
      </c>
      <c r="G70" t="s">
        <v>2144</v>
      </c>
      <c r="H70" t="s">
        <v>2144</v>
      </c>
      <c r="I70" t="s">
        <v>2145</v>
      </c>
      <c r="J70" t="s">
        <v>2145</v>
      </c>
      <c r="K70" t="s">
        <v>2145</v>
      </c>
      <c r="L70" t="s">
        <v>2144</v>
      </c>
      <c r="M70" t="s">
        <v>2145</v>
      </c>
      <c r="N70" t="s">
        <v>2145</v>
      </c>
      <c r="O70" t="s">
        <v>2144</v>
      </c>
      <c r="P70" t="s">
        <v>2144</v>
      </c>
      <c r="Q70" t="s">
        <v>2145</v>
      </c>
      <c r="R70" t="s">
        <v>2145</v>
      </c>
      <c r="S70" t="s">
        <v>2144</v>
      </c>
      <c r="T70" t="s">
        <v>2145</v>
      </c>
      <c r="U70" t="s">
        <v>2145</v>
      </c>
      <c r="V70" t="s">
        <v>2145</v>
      </c>
      <c r="W70" t="s">
        <v>2145</v>
      </c>
      <c r="X70" t="s">
        <v>2144</v>
      </c>
      <c r="Y70" t="s">
        <v>2144</v>
      </c>
      <c r="Z70" t="s">
        <v>2145</v>
      </c>
    </row>
    <row r="71" spans="1:26" x14ac:dyDescent="0.25">
      <c r="A71" t="s">
        <v>4575</v>
      </c>
      <c r="B71" t="s">
        <v>4576</v>
      </c>
      <c r="C71" t="s">
        <v>2142</v>
      </c>
      <c r="D71" t="s">
        <v>2143</v>
      </c>
      <c r="E71" t="s">
        <v>4576</v>
      </c>
      <c r="F71" t="s">
        <v>2143</v>
      </c>
      <c r="G71" t="s">
        <v>2144</v>
      </c>
      <c r="H71" t="s">
        <v>2145</v>
      </c>
      <c r="I71" t="s">
        <v>2145</v>
      </c>
      <c r="J71" t="s">
        <v>2145</v>
      </c>
      <c r="K71" t="s">
        <v>2145</v>
      </c>
      <c r="L71" t="s">
        <v>2145</v>
      </c>
      <c r="M71" t="s">
        <v>2145</v>
      </c>
      <c r="N71" t="s">
        <v>2145</v>
      </c>
      <c r="O71" t="s">
        <v>2145</v>
      </c>
      <c r="P71" t="s">
        <v>2145</v>
      </c>
      <c r="Q71" t="s">
        <v>2145</v>
      </c>
      <c r="R71" t="s">
        <v>2144</v>
      </c>
      <c r="S71" t="s">
        <v>2144</v>
      </c>
      <c r="T71" t="s">
        <v>2145</v>
      </c>
      <c r="U71" t="s">
        <v>2145</v>
      </c>
      <c r="V71" t="s">
        <v>2145</v>
      </c>
      <c r="W71" t="s">
        <v>2145</v>
      </c>
      <c r="X71" t="s">
        <v>2144</v>
      </c>
      <c r="Y71" t="s">
        <v>2145</v>
      </c>
      <c r="Z71" t="s">
        <v>2145</v>
      </c>
    </row>
    <row r="72" spans="1:26" x14ac:dyDescent="0.25">
      <c r="A72" t="s">
        <v>2204</v>
      </c>
      <c r="B72" t="s">
        <v>2205</v>
      </c>
      <c r="C72" t="s">
        <v>2142</v>
      </c>
      <c r="D72" t="s">
        <v>2143</v>
      </c>
      <c r="E72" t="s">
        <v>2205</v>
      </c>
      <c r="F72" t="s">
        <v>2143</v>
      </c>
      <c r="G72" t="s">
        <v>2144</v>
      </c>
      <c r="H72" t="s">
        <v>2144</v>
      </c>
      <c r="I72" t="s">
        <v>2144</v>
      </c>
      <c r="J72" t="s">
        <v>2145</v>
      </c>
      <c r="K72" t="s">
        <v>2145</v>
      </c>
      <c r="L72" t="s">
        <v>2144</v>
      </c>
      <c r="M72" t="s">
        <v>2145</v>
      </c>
      <c r="N72" t="s">
        <v>2144</v>
      </c>
      <c r="O72" t="s">
        <v>2145</v>
      </c>
      <c r="P72" t="s">
        <v>2144</v>
      </c>
      <c r="Q72" t="s">
        <v>2145</v>
      </c>
      <c r="R72" t="s">
        <v>2144</v>
      </c>
      <c r="S72" t="s">
        <v>2144</v>
      </c>
      <c r="T72" t="s">
        <v>2145</v>
      </c>
      <c r="U72" t="s">
        <v>2145</v>
      </c>
      <c r="V72" t="s">
        <v>2144</v>
      </c>
      <c r="W72" t="s">
        <v>2145</v>
      </c>
      <c r="X72" t="s">
        <v>2145</v>
      </c>
      <c r="Y72" t="s">
        <v>2145</v>
      </c>
      <c r="Z72" t="s">
        <v>2144</v>
      </c>
    </row>
    <row r="73" spans="1:26" x14ac:dyDescent="0.25">
      <c r="A73" t="s">
        <v>4577</v>
      </c>
      <c r="B73" t="s">
        <v>4578</v>
      </c>
      <c r="C73" t="s">
        <v>2142</v>
      </c>
      <c r="D73" t="s">
        <v>2143</v>
      </c>
      <c r="E73" t="s">
        <v>4578</v>
      </c>
      <c r="F73" t="s">
        <v>2143</v>
      </c>
      <c r="G73" t="s">
        <v>2144</v>
      </c>
      <c r="H73" t="s">
        <v>2145</v>
      </c>
      <c r="I73" t="s">
        <v>2145</v>
      </c>
      <c r="J73" t="s">
        <v>2145</v>
      </c>
      <c r="K73" t="s">
        <v>2144</v>
      </c>
      <c r="L73" t="s">
        <v>2145</v>
      </c>
      <c r="M73" t="s">
        <v>2144</v>
      </c>
      <c r="N73" t="s">
        <v>2144</v>
      </c>
      <c r="O73" t="s">
        <v>2144</v>
      </c>
      <c r="P73" t="s">
        <v>2144</v>
      </c>
      <c r="Q73" t="s">
        <v>2145</v>
      </c>
      <c r="R73" t="s">
        <v>2145</v>
      </c>
      <c r="S73" t="s">
        <v>2145</v>
      </c>
      <c r="T73" t="s">
        <v>2145</v>
      </c>
      <c r="U73" t="s">
        <v>2145</v>
      </c>
      <c r="V73" t="s">
        <v>2145</v>
      </c>
      <c r="W73" t="s">
        <v>2145</v>
      </c>
      <c r="X73" t="s">
        <v>2145</v>
      </c>
      <c r="Y73" t="s">
        <v>2145</v>
      </c>
      <c r="Z73" t="s">
        <v>2145</v>
      </c>
    </row>
    <row r="74" spans="1:26" x14ac:dyDescent="0.25">
      <c r="A74" t="s">
        <v>4579</v>
      </c>
      <c r="B74" t="s">
        <v>4580</v>
      </c>
      <c r="C74" t="s">
        <v>2142</v>
      </c>
      <c r="D74" t="s">
        <v>2143</v>
      </c>
      <c r="E74" t="s">
        <v>4580</v>
      </c>
      <c r="F74" t="s">
        <v>2143</v>
      </c>
      <c r="G74" t="s">
        <v>2145</v>
      </c>
      <c r="H74" t="s">
        <v>2144</v>
      </c>
      <c r="I74" t="s">
        <v>2145</v>
      </c>
      <c r="J74" t="s">
        <v>2145</v>
      </c>
      <c r="K74" t="s">
        <v>2145</v>
      </c>
      <c r="L74" t="s">
        <v>2145</v>
      </c>
      <c r="M74" t="s">
        <v>2145</v>
      </c>
      <c r="N74" t="s">
        <v>2144</v>
      </c>
      <c r="O74" t="s">
        <v>2144</v>
      </c>
      <c r="P74" t="s">
        <v>2145</v>
      </c>
      <c r="Q74" t="s">
        <v>2145</v>
      </c>
      <c r="R74" t="s">
        <v>2145</v>
      </c>
      <c r="S74" t="s">
        <v>2145</v>
      </c>
      <c r="T74" t="s">
        <v>2145</v>
      </c>
      <c r="U74" t="s">
        <v>2145</v>
      </c>
      <c r="V74" t="s">
        <v>2145</v>
      </c>
      <c r="W74" t="s">
        <v>2144</v>
      </c>
      <c r="X74" t="s">
        <v>2145</v>
      </c>
      <c r="Y74" t="s">
        <v>2145</v>
      </c>
      <c r="Z74" t="s">
        <v>2145</v>
      </c>
    </row>
    <row r="75" spans="1:26" x14ac:dyDescent="0.25">
      <c r="A75" t="s">
        <v>2300</v>
      </c>
      <c r="B75" t="s">
        <v>2301</v>
      </c>
      <c r="C75" t="s">
        <v>2142</v>
      </c>
      <c r="D75" t="s">
        <v>2143</v>
      </c>
      <c r="E75" t="s">
        <v>2301</v>
      </c>
      <c r="F75" t="s">
        <v>2143</v>
      </c>
      <c r="G75" t="s">
        <v>2145</v>
      </c>
      <c r="H75" t="s">
        <v>2145</v>
      </c>
      <c r="I75" t="s">
        <v>2144</v>
      </c>
      <c r="J75" t="s">
        <v>2145</v>
      </c>
      <c r="K75" t="s">
        <v>2145</v>
      </c>
      <c r="L75" t="s">
        <v>2144</v>
      </c>
      <c r="M75" t="s">
        <v>2145</v>
      </c>
      <c r="N75" t="s">
        <v>2145</v>
      </c>
      <c r="O75" t="s">
        <v>2145</v>
      </c>
      <c r="P75" t="s">
        <v>2145</v>
      </c>
      <c r="Q75" t="s">
        <v>2145</v>
      </c>
      <c r="R75" t="s">
        <v>2145</v>
      </c>
      <c r="S75" t="s">
        <v>2144</v>
      </c>
      <c r="T75" t="s">
        <v>2145</v>
      </c>
      <c r="U75" t="s">
        <v>2145</v>
      </c>
      <c r="V75" t="s">
        <v>2145</v>
      </c>
      <c r="W75" t="s">
        <v>2145</v>
      </c>
      <c r="X75" t="s">
        <v>2145</v>
      </c>
      <c r="Y75" t="s">
        <v>2145</v>
      </c>
      <c r="Z75" t="s">
        <v>2145</v>
      </c>
    </row>
    <row r="76" spans="1:26" x14ac:dyDescent="0.25">
      <c r="A76" t="s">
        <v>2308</v>
      </c>
      <c r="B76" t="s">
        <v>2309</v>
      </c>
      <c r="C76" t="s">
        <v>2142</v>
      </c>
      <c r="D76" t="s">
        <v>2143</v>
      </c>
      <c r="E76" t="s">
        <v>2309</v>
      </c>
      <c r="F76" t="s">
        <v>2143</v>
      </c>
      <c r="G76" t="s">
        <v>2144</v>
      </c>
      <c r="H76" t="s">
        <v>2144</v>
      </c>
      <c r="I76" t="s">
        <v>2145</v>
      </c>
      <c r="J76" t="s">
        <v>2144</v>
      </c>
      <c r="K76" t="s">
        <v>2145</v>
      </c>
      <c r="L76" t="s">
        <v>2145</v>
      </c>
      <c r="M76" t="s">
        <v>2144</v>
      </c>
      <c r="N76" t="s">
        <v>2145</v>
      </c>
      <c r="O76" t="s">
        <v>2144</v>
      </c>
      <c r="P76" t="s">
        <v>2144</v>
      </c>
      <c r="Q76" t="s">
        <v>2144</v>
      </c>
      <c r="R76" t="s">
        <v>2144</v>
      </c>
      <c r="S76" t="s">
        <v>2145</v>
      </c>
      <c r="T76" t="s">
        <v>2144</v>
      </c>
      <c r="U76" t="s">
        <v>2145</v>
      </c>
      <c r="V76" t="s">
        <v>2145</v>
      </c>
      <c r="W76" t="s">
        <v>2144</v>
      </c>
      <c r="X76" t="s">
        <v>2145</v>
      </c>
      <c r="Y76" t="s">
        <v>2145</v>
      </c>
      <c r="Z76" t="s">
        <v>2144</v>
      </c>
    </row>
    <row r="77" spans="1:26" x14ac:dyDescent="0.25">
      <c r="A77" t="s">
        <v>2310</v>
      </c>
      <c r="B77" t="s">
        <v>2311</v>
      </c>
      <c r="C77" t="s">
        <v>2142</v>
      </c>
      <c r="D77" t="s">
        <v>2143</v>
      </c>
      <c r="E77" t="s">
        <v>2311</v>
      </c>
      <c r="F77" t="s">
        <v>2143</v>
      </c>
      <c r="G77" t="s">
        <v>2145</v>
      </c>
      <c r="H77" t="s">
        <v>2145</v>
      </c>
      <c r="I77" t="s">
        <v>2145</v>
      </c>
      <c r="J77" t="s">
        <v>2145</v>
      </c>
      <c r="K77" t="s">
        <v>2145</v>
      </c>
      <c r="L77" t="s">
        <v>2145</v>
      </c>
      <c r="M77" t="s">
        <v>2145</v>
      </c>
      <c r="N77" t="s">
        <v>2145</v>
      </c>
      <c r="O77" t="s">
        <v>2145</v>
      </c>
      <c r="P77" t="s">
        <v>2145</v>
      </c>
      <c r="Q77" t="s">
        <v>2144</v>
      </c>
      <c r="R77" t="s">
        <v>2145</v>
      </c>
      <c r="S77" t="s">
        <v>2144</v>
      </c>
      <c r="T77" t="s">
        <v>2144</v>
      </c>
      <c r="U77" t="s">
        <v>2145</v>
      </c>
      <c r="V77" t="s">
        <v>2145</v>
      </c>
      <c r="W77" t="s">
        <v>2145</v>
      </c>
      <c r="X77" t="s">
        <v>2144</v>
      </c>
      <c r="Y77" t="s">
        <v>2145</v>
      </c>
      <c r="Z77" t="s">
        <v>2145</v>
      </c>
    </row>
    <row r="78" spans="1:26" x14ac:dyDescent="0.25">
      <c r="A78" t="s">
        <v>2312</v>
      </c>
      <c r="B78" t="s">
        <v>2313</v>
      </c>
      <c r="C78" t="s">
        <v>2142</v>
      </c>
      <c r="D78" t="s">
        <v>2143</v>
      </c>
      <c r="E78" t="s">
        <v>2313</v>
      </c>
      <c r="F78" t="s">
        <v>2143</v>
      </c>
      <c r="G78" t="s">
        <v>2145</v>
      </c>
      <c r="H78" t="s">
        <v>2145</v>
      </c>
      <c r="I78" t="s">
        <v>2145</v>
      </c>
      <c r="J78" t="s">
        <v>2144</v>
      </c>
      <c r="K78" t="s">
        <v>2145</v>
      </c>
      <c r="L78" t="s">
        <v>2145</v>
      </c>
      <c r="M78" t="s">
        <v>2145</v>
      </c>
      <c r="N78" t="s">
        <v>2145</v>
      </c>
      <c r="O78" t="s">
        <v>2145</v>
      </c>
      <c r="P78" t="s">
        <v>2145</v>
      </c>
      <c r="Q78" t="s">
        <v>2145</v>
      </c>
      <c r="R78" t="s">
        <v>2144</v>
      </c>
      <c r="S78" t="s">
        <v>2145</v>
      </c>
      <c r="T78" t="s">
        <v>2145</v>
      </c>
      <c r="U78" t="s">
        <v>2145</v>
      </c>
      <c r="V78" t="s">
        <v>2144</v>
      </c>
      <c r="W78" t="s">
        <v>2145</v>
      </c>
      <c r="X78" t="s">
        <v>2145</v>
      </c>
      <c r="Y78" t="s">
        <v>2144</v>
      </c>
      <c r="Z78" t="s">
        <v>2145</v>
      </c>
    </row>
    <row r="79" spans="1:26" x14ac:dyDescent="0.25">
      <c r="A79" t="s">
        <v>2318</v>
      </c>
      <c r="B79" t="s">
        <v>2319</v>
      </c>
      <c r="C79" t="s">
        <v>2142</v>
      </c>
      <c r="D79" t="s">
        <v>2143</v>
      </c>
      <c r="E79" t="s">
        <v>2319</v>
      </c>
      <c r="F79" t="s">
        <v>2143</v>
      </c>
      <c r="G79" t="s">
        <v>2144</v>
      </c>
      <c r="H79" t="s">
        <v>2144</v>
      </c>
      <c r="I79" t="s">
        <v>2144</v>
      </c>
      <c r="J79" t="s">
        <v>2145</v>
      </c>
      <c r="K79" t="s">
        <v>2145</v>
      </c>
      <c r="L79" t="s">
        <v>2144</v>
      </c>
      <c r="M79" t="s">
        <v>2145</v>
      </c>
      <c r="N79" t="s">
        <v>2145</v>
      </c>
      <c r="O79" t="s">
        <v>2145</v>
      </c>
      <c r="P79" t="s">
        <v>2145</v>
      </c>
      <c r="Q79" t="s">
        <v>2145</v>
      </c>
      <c r="R79" t="s">
        <v>2145</v>
      </c>
      <c r="S79" t="s">
        <v>2144</v>
      </c>
      <c r="T79" t="s">
        <v>2145</v>
      </c>
      <c r="U79" t="s">
        <v>2145</v>
      </c>
      <c r="V79" t="s">
        <v>2145</v>
      </c>
      <c r="W79" t="s">
        <v>2145</v>
      </c>
      <c r="X79" t="s">
        <v>2145</v>
      </c>
      <c r="Y79" t="s">
        <v>2145</v>
      </c>
      <c r="Z79" t="s">
        <v>2144</v>
      </c>
    </row>
    <row r="80" spans="1:26" x14ac:dyDescent="0.25">
      <c r="A80" t="s">
        <v>2316</v>
      </c>
      <c r="B80" t="s">
        <v>2317</v>
      </c>
      <c r="C80" t="s">
        <v>2142</v>
      </c>
      <c r="D80" t="s">
        <v>2143</v>
      </c>
      <c r="E80" t="s">
        <v>2317</v>
      </c>
      <c r="F80" t="s">
        <v>2143</v>
      </c>
      <c r="G80" t="s">
        <v>2145</v>
      </c>
      <c r="H80" t="s">
        <v>2145</v>
      </c>
      <c r="I80" t="s">
        <v>2145</v>
      </c>
      <c r="J80" t="s">
        <v>2145</v>
      </c>
      <c r="K80" t="s">
        <v>2145</v>
      </c>
      <c r="L80" t="s">
        <v>2144</v>
      </c>
      <c r="M80" t="s">
        <v>2144</v>
      </c>
      <c r="N80" t="s">
        <v>2145</v>
      </c>
      <c r="O80" t="s">
        <v>2145</v>
      </c>
      <c r="P80" t="s">
        <v>2145</v>
      </c>
      <c r="Q80" t="s">
        <v>2145</v>
      </c>
      <c r="R80" t="s">
        <v>2145</v>
      </c>
      <c r="S80" t="s">
        <v>2144</v>
      </c>
      <c r="T80" t="s">
        <v>2145</v>
      </c>
      <c r="U80" t="s">
        <v>2145</v>
      </c>
      <c r="V80" t="s">
        <v>2145</v>
      </c>
      <c r="W80" t="s">
        <v>2145</v>
      </c>
      <c r="X80" t="s">
        <v>2145</v>
      </c>
      <c r="Y80" t="s">
        <v>2145</v>
      </c>
      <c r="Z80" t="s">
        <v>2144</v>
      </c>
    </row>
    <row r="81" spans="1:26" x14ac:dyDescent="0.25">
      <c r="A81" t="s">
        <v>2320</v>
      </c>
      <c r="B81" t="s">
        <v>2321</v>
      </c>
      <c r="C81" t="s">
        <v>2142</v>
      </c>
      <c r="D81" t="s">
        <v>2143</v>
      </c>
      <c r="E81" t="s">
        <v>2321</v>
      </c>
      <c r="F81" t="s">
        <v>2143</v>
      </c>
      <c r="G81" t="s">
        <v>2145</v>
      </c>
      <c r="H81" t="s">
        <v>2145</v>
      </c>
      <c r="I81" t="s">
        <v>2144</v>
      </c>
      <c r="J81" t="s">
        <v>2145</v>
      </c>
      <c r="K81" t="s">
        <v>2145</v>
      </c>
      <c r="L81" t="s">
        <v>2144</v>
      </c>
      <c r="M81" t="s">
        <v>2145</v>
      </c>
      <c r="N81" t="s">
        <v>2145</v>
      </c>
      <c r="O81" t="s">
        <v>2145</v>
      </c>
      <c r="P81" t="s">
        <v>2145</v>
      </c>
      <c r="Q81" t="s">
        <v>2145</v>
      </c>
      <c r="R81" t="s">
        <v>2145</v>
      </c>
      <c r="S81" t="s">
        <v>2144</v>
      </c>
      <c r="T81" t="s">
        <v>2145</v>
      </c>
      <c r="U81" t="s">
        <v>2145</v>
      </c>
      <c r="V81" t="s">
        <v>2145</v>
      </c>
      <c r="W81" t="s">
        <v>2145</v>
      </c>
      <c r="X81" t="s">
        <v>2145</v>
      </c>
      <c r="Y81" t="s">
        <v>2145</v>
      </c>
      <c r="Z81" t="s">
        <v>2144</v>
      </c>
    </row>
    <row r="82" spans="1:26" x14ac:dyDescent="0.25">
      <c r="A82" t="s">
        <v>2314</v>
      </c>
      <c r="B82" t="s">
        <v>2315</v>
      </c>
      <c r="C82" t="s">
        <v>2142</v>
      </c>
      <c r="D82" t="s">
        <v>2143</v>
      </c>
      <c r="E82" t="s">
        <v>2315</v>
      </c>
      <c r="F82" t="s">
        <v>2143</v>
      </c>
      <c r="G82" t="s">
        <v>2144</v>
      </c>
      <c r="H82" t="s">
        <v>2144</v>
      </c>
      <c r="I82" t="s">
        <v>2145</v>
      </c>
      <c r="J82" t="s">
        <v>2145</v>
      </c>
      <c r="K82" t="s">
        <v>2145</v>
      </c>
      <c r="L82" t="s">
        <v>2145</v>
      </c>
      <c r="M82" t="s">
        <v>2144</v>
      </c>
      <c r="N82" t="s">
        <v>2144</v>
      </c>
      <c r="O82" t="s">
        <v>2145</v>
      </c>
      <c r="P82" t="s">
        <v>2145</v>
      </c>
      <c r="Q82" t="s">
        <v>2144</v>
      </c>
      <c r="R82" t="s">
        <v>2145</v>
      </c>
      <c r="S82" t="s">
        <v>2144</v>
      </c>
      <c r="T82" t="s">
        <v>2144</v>
      </c>
      <c r="U82" t="s">
        <v>2145</v>
      </c>
      <c r="V82" t="s">
        <v>2144</v>
      </c>
      <c r="W82" t="s">
        <v>2145</v>
      </c>
      <c r="X82" t="s">
        <v>2144</v>
      </c>
      <c r="Y82" t="s">
        <v>2144</v>
      </c>
      <c r="Z82" t="s">
        <v>2145</v>
      </c>
    </row>
    <row r="83" spans="1:26" x14ac:dyDescent="0.25">
      <c r="A83" t="s">
        <v>2326</v>
      </c>
      <c r="B83" t="s">
        <v>2327</v>
      </c>
      <c r="C83" t="s">
        <v>2142</v>
      </c>
      <c r="D83" t="s">
        <v>2143</v>
      </c>
      <c r="E83" t="s">
        <v>2327</v>
      </c>
      <c r="F83" t="s">
        <v>2143</v>
      </c>
      <c r="G83" t="s">
        <v>2145</v>
      </c>
      <c r="H83" t="s">
        <v>2145</v>
      </c>
      <c r="I83" t="s">
        <v>2145</v>
      </c>
      <c r="J83" t="s">
        <v>2144</v>
      </c>
      <c r="K83" t="s">
        <v>2145</v>
      </c>
      <c r="L83" t="s">
        <v>2145</v>
      </c>
      <c r="M83" t="s">
        <v>2145</v>
      </c>
      <c r="N83" t="s">
        <v>2145</v>
      </c>
      <c r="O83" t="s">
        <v>2145</v>
      </c>
      <c r="P83" t="s">
        <v>2145</v>
      </c>
      <c r="Q83" t="s">
        <v>2145</v>
      </c>
      <c r="R83" t="s">
        <v>2144</v>
      </c>
      <c r="S83" t="s">
        <v>2144</v>
      </c>
      <c r="T83" t="s">
        <v>2145</v>
      </c>
      <c r="U83" t="s">
        <v>2145</v>
      </c>
      <c r="V83" t="s">
        <v>2144</v>
      </c>
      <c r="W83" t="s">
        <v>2145</v>
      </c>
      <c r="X83" t="s">
        <v>2145</v>
      </c>
      <c r="Y83" t="s">
        <v>2145</v>
      </c>
      <c r="Z83" t="s">
        <v>2144</v>
      </c>
    </row>
    <row r="84" spans="1:26" x14ac:dyDescent="0.25">
      <c r="A84" t="s">
        <v>2328</v>
      </c>
      <c r="B84" t="s">
        <v>2329</v>
      </c>
      <c r="C84" t="s">
        <v>2142</v>
      </c>
      <c r="D84" t="s">
        <v>2143</v>
      </c>
      <c r="E84" t="s">
        <v>2329</v>
      </c>
      <c r="F84" t="s">
        <v>2143</v>
      </c>
      <c r="G84" t="s">
        <v>2145</v>
      </c>
      <c r="H84" t="s">
        <v>2145</v>
      </c>
      <c r="I84" t="s">
        <v>2145</v>
      </c>
      <c r="J84" t="s">
        <v>2145</v>
      </c>
      <c r="K84" t="s">
        <v>2145</v>
      </c>
      <c r="L84" t="s">
        <v>2145</v>
      </c>
      <c r="M84" t="s">
        <v>2145</v>
      </c>
      <c r="N84" t="s">
        <v>2145</v>
      </c>
      <c r="O84" t="s">
        <v>2145</v>
      </c>
      <c r="P84" t="s">
        <v>2145</v>
      </c>
      <c r="Q84" t="s">
        <v>2144</v>
      </c>
      <c r="R84" t="s">
        <v>2145</v>
      </c>
      <c r="S84" t="s">
        <v>2144</v>
      </c>
      <c r="T84" t="s">
        <v>2144</v>
      </c>
      <c r="U84" t="s">
        <v>2145</v>
      </c>
      <c r="V84" t="s">
        <v>2145</v>
      </c>
      <c r="W84" t="s">
        <v>2145</v>
      </c>
      <c r="X84" t="s">
        <v>2144</v>
      </c>
      <c r="Y84" t="s">
        <v>2145</v>
      </c>
      <c r="Z84" t="s">
        <v>2145</v>
      </c>
    </row>
    <row r="85" spans="1:26" x14ac:dyDescent="0.25">
      <c r="A85" t="s">
        <v>2330</v>
      </c>
      <c r="B85" t="s">
        <v>2331</v>
      </c>
      <c r="C85" t="s">
        <v>2142</v>
      </c>
      <c r="D85" t="s">
        <v>2143</v>
      </c>
      <c r="E85" t="s">
        <v>2331</v>
      </c>
      <c r="F85" t="s">
        <v>2143</v>
      </c>
      <c r="G85" t="s">
        <v>2145</v>
      </c>
      <c r="H85" t="s">
        <v>2144</v>
      </c>
      <c r="I85" t="s">
        <v>2144</v>
      </c>
      <c r="J85" t="s">
        <v>2145</v>
      </c>
      <c r="K85" t="s">
        <v>2144</v>
      </c>
      <c r="L85" t="s">
        <v>2144</v>
      </c>
      <c r="M85" t="s">
        <v>2144</v>
      </c>
      <c r="N85" t="s">
        <v>2144</v>
      </c>
      <c r="O85" t="s">
        <v>2145</v>
      </c>
      <c r="P85" t="s">
        <v>2145</v>
      </c>
      <c r="Q85" t="s">
        <v>2144</v>
      </c>
      <c r="R85" t="s">
        <v>2144</v>
      </c>
      <c r="S85" t="s">
        <v>2144</v>
      </c>
      <c r="T85" t="s">
        <v>2144</v>
      </c>
      <c r="U85" t="s">
        <v>2145</v>
      </c>
      <c r="V85" t="s">
        <v>2144</v>
      </c>
      <c r="W85" t="s">
        <v>2144</v>
      </c>
      <c r="X85" t="s">
        <v>2144</v>
      </c>
      <c r="Y85" t="s">
        <v>2144</v>
      </c>
      <c r="Z85" t="s">
        <v>2145</v>
      </c>
    </row>
  </sheetData>
  <phoneticPr fontId="1" type="noConversion"/>
  <conditionalFormatting sqref="E2:E85">
    <cfRule type="expression" dxfId="13" priority="1">
      <formula>1=1</formula>
    </cfRule>
  </conditionalFormatting>
  <conditionalFormatting sqref="G2:Z85">
    <cfRule type="cellIs" dxfId="12" priority="2" operator="equal">
      <formula>1</formula>
    </cfRule>
    <cfRule type="cellIs" dxfId="11" priority="3" operator="equal">
      <formula>"1"</formula>
    </cfRule>
    <cfRule type="expression" dxfId="10" priority="4" stopIfTrue="1">
      <formula>TRUE</formula>
    </cfRule>
  </conditionalFormatting>
  <pageMargins left="0.75" right="0.75" top="1" bottom="1" header="0.5" footer="0.5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E98B-6238-48F7-B6A0-4B547876A4A2}">
  <sheetPr>
    <tabColor rgb="FFDDDDFF"/>
  </sheetPr>
  <dimension ref="A1:I499"/>
  <sheetViews>
    <sheetView workbookViewId="0"/>
  </sheetViews>
  <sheetFormatPr defaultRowHeight="13.8" x14ac:dyDescent="0.25"/>
  <sheetData>
    <row r="1" spans="1:9" ht="14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t="s">
        <v>25</v>
      </c>
      <c r="D2" t="s">
        <v>26</v>
      </c>
      <c r="E2" s="2">
        <v>-34.645655260700003</v>
      </c>
      <c r="F2" s="3">
        <v>-30.298930751699999</v>
      </c>
      <c r="G2" t="s">
        <v>5947</v>
      </c>
      <c r="H2" t="s">
        <v>5948</v>
      </c>
      <c r="I2" t="s">
        <v>5949</v>
      </c>
    </row>
    <row r="3" spans="1:9" x14ac:dyDescent="0.25">
      <c r="A3" t="s">
        <v>16</v>
      </c>
      <c r="B3" t="s">
        <v>10</v>
      </c>
      <c r="C3" t="s">
        <v>25</v>
      </c>
      <c r="D3" t="s">
        <v>26</v>
      </c>
      <c r="E3" s="2">
        <v>-34.645655260700003</v>
      </c>
      <c r="F3" s="3">
        <v>-30.298930751699999</v>
      </c>
      <c r="G3" t="s">
        <v>5950</v>
      </c>
      <c r="H3" t="s">
        <v>5951</v>
      </c>
      <c r="I3" t="s">
        <v>4585</v>
      </c>
    </row>
    <row r="4" spans="1:9" x14ac:dyDescent="0.25">
      <c r="A4" t="s">
        <v>16</v>
      </c>
      <c r="B4" t="s">
        <v>10</v>
      </c>
      <c r="C4" t="s">
        <v>11</v>
      </c>
      <c r="D4" t="s">
        <v>12</v>
      </c>
      <c r="E4" s="2">
        <v>-25.676269575300001</v>
      </c>
      <c r="F4" s="3">
        <v>-21.770655347000002</v>
      </c>
      <c r="G4" t="s">
        <v>5952</v>
      </c>
      <c r="H4" t="s">
        <v>5953</v>
      </c>
      <c r="I4" t="s">
        <v>5954</v>
      </c>
    </row>
    <row r="5" spans="1:9" x14ac:dyDescent="0.25">
      <c r="A5" t="s">
        <v>16</v>
      </c>
      <c r="B5" t="s">
        <v>10</v>
      </c>
      <c r="C5" t="s">
        <v>30</v>
      </c>
      <c r="D5" t="s">
        <v>31</v>
      </c>
      <c r="E5" s="2">
        <v>-25.640258601199999</v>
      </c>
      <c r="F5" s="3">
        <v>-21.770655347000002</v>
      </c>
      <c r="G5" t="s">
        <v>5955</v>
      </c>
      <c r="H5" t="s">
        <v>5956</v>
      </c>
      <c r="I5" t="s">
        <v>4588</v>
      </c>
    </row>
    <row r="6" spans="1:9" x14ac:dyDescent="0.25">
      <c r="A6" t="s">
        <v>16</v>
      </c>
      <c r="B6" t="s">
        <v>10</v>
      </c>
      <c r="C6" t="s">
        <v>46</v>
      </c>
      <c r="D6" t="s">
        <v>47</v>
      </c>
      <c r="E6" s="2">
        <v>-25.2189053024</v>
      </c>
      <c r="F6" s="3">
        <v>-21.474240784700001</v>
      </c>
      <c r="G6" t="s">
        <v>5957</v>
      </c>
      <c r="H6" t="s">
        <v>5958</v>
      </c>
      <c r="I6" t="s">
        <v>4591</v>
      </c>
    </row>
    <row r="7" spans="1:9" x14ac:dyDescent="0.25">
      <c r="A7" t="s">
        <v>16</v>
      </c>
      <c r="B7" t="s">
        <v>10</v>
      </c>
      <c r="C7" t="s">
        <v>20</v>
      </c>
      <c r="D7" t="s">
        <v>21</v>
      </c>
      <c r="E7" s="2">
        <v>-22.902249447100001</v>
      </c>
      <c r="F7" s="3">
        <v>-19.3336761885</v>
      </c>
      <c r="G7" t="s">
        <v>5959</v>
      </c>
      <c r="H7" t="s">
        <v>5960</v>
      </c>
      <c r="I7" t="s">
        <v>4602</v>
      </c>
    </row>
    <row r="8" spans="1:9" x14ac:dyDescent="0.25">
      <c r="A8" t="s">
        <v>16</v>
      </c>
      <c r="B8" t="s">
        <v>10</v>
      </c>
      <c r="C8" t="s">
        <v>35</v>
      </c>
      <c r="D8" t="s">
        <v>36</v>
      </c>
      <c r="E8" s="2">
        <v>-21.348999214399999</v>
      </c>
      <c r="F8" s="3">
        <v>-18.035377393899999</v>
      </c>
      <c r="G8" t="s">
        <v>5961</v>
      </c>
      <c r="H8" t="s">
        <v>5962</v>
      </c>
      <c r="I8" t="s">
        <v>39</v>
      </c>
    </row>
    <row r="9" spans="1:9" x14ac:dyDescent="0.25">
      <c r="A9" t="s">
        <v>16</v>
      </c>
      <c r="B9" t="s">
        <v>10</v>
      </c>
      <c r="C9" t="s">
        <v>55</v>
      </c>
      <c r="D9" t="s">
        <v>56</v>
      </c>
      <c r="E9" s="2">
        <v>-18.2695858929</v>
      </c>
      <c r="F9" s="3">
        <v>-15.1533103053</v>
      </c>
      <c r="G9" t="s">
        <v>5963</v>
      </c>
      <c r="H9" t="s">
        <v>5964</v>
      </c>
      <c r="I9" t="s">
        <v>5965</v>
      </c>
    </row>
    <row r="10" spans="1:9" x14ac:dyDescent="0.25">
      <c r="A10" t="s">
        <v>16</v>
      </c>
      <c r="B10" t="s">
        <v>10</v>
      </c>
      <c r="C10" t="s">
        <v>40</v>
      </c>
      <c r="D10" t="s">
        <v>41</v>
      </c>
      <c r="E10" s="2">
        <v>-15.795289098</v>
      </c>
      <c r="F10" s="3">
        <v>-12.8287758308</v>
      </c>
      <c r="G10" t="s">
        <v>5966</v>
      </c>
      <c r="H10" t="s">
        <v>5967</v>
      </c>
      <c r="I10" t="s">
        <v>5968</v>
      </c>
    </row>
    <row r="11" spans="1:9" x14ac:dyDescent="0.25">
      <c r="A11" t="s">
        <v>45</v>
      </c>
      <c r="B11" t="s">
        <v>141</v>
      </c>
      <c r="C11" t="s">
        <v>142</v>
      </c>
      <c r="D11" t="s">
        <v>143</v>
      </c>
      <c r="E11" s="2">
        <v>-23.196256978899999</v>
      </c>
      <c r="F11" s="3">
        <v>-19.548502474300001</v>
      </c>
      <c r="G11" t="s">
        <v>5969</v>
      </c>
      <c r="H11" t="s">
        <v>5970</v>
      </c>
      <c r="I11" t="s">
        <v>749</v>
      </c>
    </row>
    <row r="12" spans="1:9" x14ac:dyDescent="0.25">
      <c r="A12" t="s">
        <v>51</v>
      </c>
      <c r="B12" t="s">
        <v>141</v>
      </c>
      <c r="C12" t="s">
        <v>142</v>
      </c>
      <c r="D12" t="s">
        <v>143</v>
      </c>
      <c r="E12" s="2">
        <v>-23.196256978899999</v>
      </c>
      <c r="F12" s="3">
        <v>-19.548502474300001</v>
      </c>
      <c r="G12" t="s">
        <v>5971</v>
      </c>
      <c r="H12" t="s">
        <v>5972</v>
      </c>
      <c r="I12" t="s">
        <v>5973</v>
      </c>
    </row>
    <row r="13" spans="1:9" x14ac:dyDescent="0.25">
      <c r="A13" t="s">
        <v>51</v>
      </c>
      <c r="B13" t="s">
        <v>61</v>
      </c>
      <c r="C13" t="s">
        <v>62</v>
      </c>
      <c r="D13" t="s">
        <v>63</v>
      </c>
      <c r="E13" s="2">
        <v>-22.389790918199999</v>
      </c>
      <c r="F13" s="3">
        <v>-18.888164449200001</v>
      </c>
      <c r="G13" t="s">
        <v>5974</v>
      </c>
      <c r="H13" t="s">
        <v>5975</v>
      </c>
      <c r="I13" t="s">
        <v>4613</v>
      </c>
    </row>
    <row r="14" spans="1:9" x14ac:dyDescent="0.25">
      <c r="A14" t="s">
        <v>51</v>
      </c>
      <c r="B14" t="s">
        <v>10</v>
      </c>
      <c r="C14" t="s">
        <v>136</v>
      </c>
      <c r="D14" t="s">
        <v>137</v>
      </c>
      <c r="E14" s="2">
        <v>-21.850219494699999</v>
      </c>
      <c r="F14" s="3">
        <v>-18.429805422699999</v>
      </c>
      <c r="G14" t="s">
        <v>5976</v>
      </c>
      <c r="H14" t="s">
        <v>5977</v>
      </c>
      <c r="I14" t="s">
        <v>5978</v>
      </c>
    </row>
    <row r="15" spans="1:9" x14ac:dyDescent="0.25">
      <c r="A15" t="s">
        <v>51</v>
      </c>
      <c r="B15" t="s">
        <v>141</v>
      </c>
      <c r="C15" t="s">
        <v>147</v>
      </c>
      <c r="D15" t="s">
        <v>148</v>
      </c>
      <c r="E15" s="2">
        <v>-21.822287422199999</v>
      </c>
      <c r="F15" s="3">
        <v>-18.429805422699999</v>
      </c>
      <c r="G15" t="s">
        <v>5979</v>
      </c>
      <c r="H15" t="s">
        <v>5980</v>
      </c>
      <c r="I15" t="s">
        <v>5981</v>
      </c>
    </row>
    <row r="16" spans="1:9" x14ac:dyDescent="0.25">
      <c r="A16" t="s">
        <v>51</v>
      </c>
      <c r="B16" t="s">
        <v>141</v>
      </c>
      <c r="C16" t="s">
        <v>152</v>
      </c>
      <c r="D16" t="s">
        <v>153</v>
      </c>
      <c r="E16" s="2">
        <v>-21.340709217699999</v>
      </c>
      <c r="F16" s="3">
        <v>-18.035377393899999</v>
      </c>
      <c r="G16" t="s">
        <v>5971</v>
      </c>
      <c r="H16" t="s">
        <v>5972</v>
      </c>
      <c r="I16" t="s">
        <v>5982</v>
      </c>
    </row>
    <row r="17" spans="1:9" x14ac:dyDescent="0.25">
      <c r="A17" t="s">
        <v>51</v>
      </c>
      <c r="B17" t="s">
        <v>10</v>
      </c>
      <c r="C17" t="s">
        <v>127</v>
      </c>
      <c r="D17" t="s">
        <v>128</v>
      </c>
      <c r="E17" s="2">
        <v>-20.7529596997</v>
      </c>
      <c r="F17" s="3">
        <v>-17.485416436800001</v>
      </c>
      <c r="G17" t="s">
        <v>5976</v>
      </c>
      <c r="H17" t="s">
        <v>5977</v>
      </c>
      <c r="I17" t="s">
        <v>5983</v>
      </c>
    </row>
    <row r="18" spans="1:9" x14ac:dyDescent="0.25">
      <c r="A18" t="s">
        <v>51</v>
      </c>
      <c r="B18" t="s">
        <v>10</v>
      </c>
      <c r="C18" t="s">
        <v>165</v>
      </c>
      <c r="D18" t="s">
        <v>166</v>
      </c>
      <c r="E18" s="2">
        <v>-16.7139420908</v>
      </c>
      <c r="F18" s="3">
        <v>-13.6459711828</v>
      </c>
      <c r="G18" t="s">
        <v>4679</v>
      </c>
      <c r="H18" t="s">
        <v>4680</v>
      </c>
      <c r="I18" t="s">
        <v>169</v>
      </c>
    </row>
    <row r="19" spans="1:9" x14ac:dyDescent="0.25">
      <c r="A19" t="s">
        <v>51</v>
      </c>
      <c r="B19" t="s">
        <v>10</v>
      </c>
      <c r="C19" t="s">
        <v>170</v>
      </c>
      <c r="D19" t="s">
        <v>171</v>
      </c>
      <c r="E19" s="2">
        <v>-16.558715413800002</v>
      </c>
      <c r="F19" s="3">
        <v>-13.513020900500001</v>
      </c>
      <c r="G19" t="s">
        <v>4679</v>
      </c>
      <c r="H19" t="s">
        <v>4680</v>
      </c>
      <c r="I19" t="s">
        <v>172</v>
      </c>
    </row>
    <row r="20" spans="1:9" x14ac:dyDescent="0.25">
      <c r="A20" t="s">
        <v>51</v>
      </c>
      <c r="B20" t="s">
        <v>61</v>
      </c>
      <c r="C20" t="s">
        <v>160</v>
      </c>
      <c r="D20" t="s">
        <v>161</v>
      </c>
      <c r="E20" s="2">
        <v>-16.0507945377</v>
      </c>
      <c r="F20" s="3">
        <v>-13.046492709600001</v>
      </c>
      <c r="G20" t="s">
        <v>5984</v>
      </c>
      <c r="H20" t="s">
        <v>5985</v>
      </c>
      <c r="I20" t="s">
        <v>5986</v>
      </c>
    </row>
    <row r="21" spans="1:9" x14ac:dyDescent="0.25">
      <c r="A21" t="s">
        <v>51</v>
      </c>
      <c r="B21" t="s">
        <v>10</v>
      </c>
      <c r="C21" t="s">
        <v>155</v>
      </c>
      <c r="D21" t="s">
        <v>156</v>
      </c>
      <c r="E21" s="2">
        <v>-16.002645944899999</v>
      </c>
      <c r="F21" s="3">
        <v>-13.017649272</v>
      </c>
      <c r="G21" t="s">
        <v>4685</v>
      </c>
      <c r="H21" t="s">
        <v>4686</v>
      </c>
      <c r="I21" t="s">
        <v>4687</v>
      </c>
    </row>
    <row r="22" spans="1:9" x14ac:dyDescent="0.25">
      <c r="A22" t="s">
        <v>51</v>
      </c>
      <c r="B22" t="s">
        <v>10</v>
      </c>
      <c r="C22" t="s">
        <v>178</v>
      </c>
      <c r="D22" t="s">
        <v>179</v>
      </c>
      <c r="E22" s="2">
        <v>-14.658466543099999</v>
      </c>
      <c r="F22" s="3">
        <v>-11.7472293783</v>
      </c>
      <c r="G22" t="s">
        <v>5987</v>
      </c>
      <c r="H22" t="s">
        <v>5988</v>
      </c>
      <c r="I22" t="s">
        <v>5989</v>
      </c>
    </row>
    <row r="23" spans="1:9" x14ac:dyDescent="0.25">
      <c r="A23" t="s">
        <v>51</v>
      </c>
      <c r="B23" t="s">
        <v>141</v>
      </c>
      <c r="C23" t="s">
        <v>193</v>
      </c>
      <c r="D23" t="s">
        <v>194</v>
      </c>
      <c r="E23" s="2">
        <v>-14.5835191234</v>
      </c>
      <c r="F23" s="3">
        <v>-11.699192612399999</v>
      </c>
      <c r="G23" t="s">
        <v>4692</v>
      </c>
      <c r="H23" t="s">
        <v>4693</v>
      </c>
      <c r="I23" t="s">
        <v>197</v>
      </c>
    </row>
    <row r="24" spans="1:9" x14ac:dyDescent="0.25">
      <c r="A24" t="s">
        <v>51</v>
      </c>
      <c r="B24" t="s">
        <v>10</v>
      </c>
      <c r="C24" t="s">
        <v>198</v>
      </c>
      <c r="D24" t="s">
        <v>199</v>
      </c>
      <c r="E24" s="2">
        <v>-13.9695957351</v>
      </c>
      <c r="F24" s="3">
        <v>-11.1280212044</v>
      </c>
      <c r="G24" t="s">
        <v>5990</v>
      </c>
      <c r="H24" t="s">
        <v>5991</v>
      </c>
      <c r="I24" t="s">
        <v>202</v>
      </c>
    </row>
    <row r="25" spans="1:9" x14ac:dyDescent="0.25">
      <c r="A25" t="s">
        <v>51</v>
      </c>
      <c r="B25" t="s">
        <v>10</v>
      </c>
      <c r="C25" t="s">
        <v>188</v>
      </c>
      <c r="D25" t="s">
        <v>189</v>
      </c>
      <c r="E25" s="2">
        <v>-13.8837889605</v>
      </c>
      <c r="F25" s="3">
        <v>-11.055578391499999</v>
      </c>
      <c r="G25" t="s">
        <v>5992</v>
      </c>
      <c r="H25" t="s">
        <v>5993</v>
      </c>
      <c r="I25" t="s">
        <v>2482</v>
      </c>
    </row>
    <row r="26" spans="1:9" x14ac:dyDescent="0.25">
      <c r="A26" t="s">
        <v>51</v>
      </c>
      <c r="B26" t="s">
        <v>10</v>
      </c>
      <c r="C26" t="s">
        <v>173</v>
      </c>
      <c r="D26" t="s">
        <v>174</v>
      </c>
      <c r="E26" s="2">
        <v>-13.645606364300001</v>
      </c>
      <c r="F26" s="3">
        <v>-10.850809440300001</v>
      </c>
      <c r="G26" t="s">
        <v>4694</v>
      </c>
      <c r="H26" t="s">
        <v>4695</v>
      </c>
      <c r="I26" t="s">
        <v>4696</v>
      </c>
    </row>
    <row r="27" spans="1:9" x14ac:dyDescent="0.25">
      <c r="A27" t="s">
        <v>51</v>
      </c>
      <c r="B27" t="s">
        <v>10</v>
      </c>
      <c r="C27" t="s">
        <v>183</v>
      </c>
      <c r="D27" t="s">
        <v>184</v>
      </c>
      <c r="E27" s="2">
        <v>-13.4018771468</v>
      </c>
      <c r="F27" s="3">
        <v>-10.6572126292</v>
      </c>
      <c r="G27" t="s">
        <v>4697</v>
      </c>
      <c r="H27" t="s">
        <v>4698</v>
      </c>
      <c r="I27" t="s">
        <v>4699</v>
      </c>
    </row>
    <row r="28" spans="1:9" x14ac:dyDescent="0.25">
      <c r="A28" t="s">
        <v>51</v>
      </c>
      <c r="B28" t="s">
        <v>10</v>
      </c>
      <c r="C28" t="s">
        <v>2392</v>
      </c>
      <c r="D28" t="s">
        <v>2393</v>
      </c>
      <c r="E28" s="2">
        <v>-12.2013801936</v>
      </c>
      <c r="F28" s="3">
        <v>-9.5536256889000004</v>
      </c>
      <c r="G28" t="s">
        <v>5994</v>
      </c>
      <c r="H28" t="s">
        <v>5995</v>
      </c>
      <c r="I28" t="s">
        <v>5996</v>
      </c>
    </row>
    <row r="29" spans="1:9" x14ac:dyDescent="0.25">
      <c r="A29" t="s">
        <v>51</v>
      </c>
      <c r="B29" t="s">
        <v>61</v>
      </c>
      <c r="C29" t="s">
        <v>203</v>
      </c>
      <c r="D29" t="s">
        <v>204</v>
      </c>
      <c r="E29" s="2">
        <v>-12.0616924822</v>
      </c>
      <c r="F29" s="3">
        <v>-9.4309713168999991</v>
      </c>
      <c r="G29" t="s">
        <v>5997</v>
      </c>
      <c r="H29" t="s">
        <v>5998</v>
      </c>
      <c r="I29" t="s">
        <v>207</v>
      </c>
    </row>
    <row r="30" spans="1:9" x14ac:dyDescent="0.25">
      <c r="A30" t="s">
        <v>51</v>
      </c>
      <c r="B30" t="s">
        <v>61</v>
      </c>
      <c r="C30" t="s">
        <v>213</v>
      </c>
      <c r="D30" t="s">
        <v>214</v>
      </c>
      <c r="E30" s="2">
        <v>-11.8625424956</v>
      </c>
      <c r="F30" s="3">
        <v>-9.2561806760999996</v>
      </c>
      <c r="G30" t="s">
        <v>5999</v>
      </c>
      <c r="H30" t="s">
        <v>6000</v>
      </c>
      <c r="I30" t="s">
        <v>217</v>
      </c>
    </row>
    <row r="31" spans="1:9" x14ac:dyDescent="0.25">
      <c r="A31" t="s">
        <v>51</v>
      </c>
      <c r="B31" t="s">
        <v>10</v>
      </c>
      <c r="C31" t="s">
        <v>280</v>
      </c>
      <c r="D31" t="s">
        <v>281</v>
      </c>
      <c r="E31" s="2">
        <v>-11.4671064835</v>
      </c>
      <c r="F31" s="3">
        <v>-8.9399259100999995</v>
      </c>
      <c r="G31" t="s">
        <v>6001</v>
      </c>
      <c r="H31" t="s">
        <v>6002</v>
      </c>
      <c r="I31" t="s">
        <v>6003</v>
      </c>
    </row>
    <row r="32" spans="1:9" x14ac:dyDescent="0.25">
      <c r="A32" t="s">
        <v>51</v>
      </c>
      <c r="B32" t="s">
        <v>10</v>
      </c>
      <c r="C32" t="s">
        <v>285</v>
      </c>
      <c r="D32" t="s">
        <v>286</v>
      </c>
      <c r="E32" s="2">
        <v>-11.4671064835</v>
      </c>
      <c r="F32" s="3">
        <v>-8.9399259100999995</v>
      </c>
      <c r="G32" t="s">
        <v>6001</v>
      </c>
      <c r="H32" t="s">
        <v>6002</v>
      </c>
      <c r="I32" t="s">
        <v>6003</v>
      </c>
    </row>
    <row r="33" spans="1:9" x14ac:dyDescent="0.25">
      <c r="A33" t="s">
        <v>51</v>
      </c>
      <c r="B33" t="s">
        <v>141</v>
      </c>
      <c r="C33" t="s">
        <v>233</v>
      </c>
      <c r="D33" t="s">
        <v>234</v>
      </c>
      <c r="E33" s="2">
        <v>-11.3828522976</v>
      </c>
      <c r="F33" s="3">
        <v>-8.8812258286999999</v>
      </c>
      <c r="G33" t="s">
        <v>4723</v>
      </c>
      <c r="H33" t="s">
        <v>4724</v>
      </c>
      <c r="I33" t="s">
        <v>3098</v>
      </c>
    </row>
    <row r="34" spans="1:9" x14ac:dyDescent="0.25">
      <c r="A34" t="s">
        <v>51</v>
      </c>
      <c r="B34" t="s">
        <v>10</v>
      </c>
      <c r="C34" t="s">
        <v>287</v>
      </c>
      <c r="D34" t="s">
        <v>288</v>
      </c>
      <c r="E34" s="2">
        <v>-11.18676739</v>
      </c>
      <c r="F34" s="3">
        <v>-8.7151041443999997</v>
      </c>
      <c r="G34" t="s">
        <v>6004</v>
      </c>
      <c r="H34" t="s">
        <v>6005</v>
      </c>
      <c r="I34" t="s">
        <v>6006</v>
      </c>
    </row>
    <row r="35" spans="1:9" x14ac:dyDescent="0.25">
      <c r="A35" t="s">
        <v>51</v>
      </c>
      <c r="B35" t="s">
        <v>10</v>
      </c>
      <c r="C35" t="s">
        <v>2397</v>
      </c>
      <c r="D35" t="s">
        <v>2398</v>
      </c>
      <c r="E35" s="2">
        <v>-11.151811139099999</v>
      </c>
      <c r="F35" s="3">
        <v>-8.6859002224000008</v>
      </c>
      <c r="G35" t="s">
        <v>6007</v>
      </c>
      <c r="H35" t="s">
        <v>6008</v>
      </c>
      <c r="I35" t="s">
        <v>6009</v>
      </c>
    </row>
    <row r="36" spans="1:9" x14ac:dyDescent="0.25">
      <c r="A36" t="s">
        <v>51</v>
      </c>
      <c r="B36" t="s">
        <v>10</v>
      </c>
      <c r="C36" t="s">
        <v>292</v>
      </c>
      <c r="D36" t="s">
        <v>293</v>
      </c>
      <c r="E36" s="2">
        <v>-10.709939197700001</v>
      </c>
      <c r="F36" s="3">
        <v>-8.2977131400000008</v>
      </c>
      <c r="G36" t="s">
        <v>6010</v>
      </c>
      <c r="H36" t="s">
        <v>6011</v>
      </c>
      <c r="I36" t="s">
        <v>6012</v>
      </c>
    </row>
    <row r="37" spans="1:9" x14ac:dyDescent="0.25">
      <c r="A37" t="s">
        <v>51</v>
      </c>
      <c r="B37" t="s">
        <v>10</v>
      </c>
      <c r="C37" t="s">
        <v>300</v>
      </c>
      <c r="D37" t="s">
        <v>301</v>
      </c>
      <c r="E37" s="2">
        <v>-10.608577269</v>
      </c>
      <c r="F37" s="3">
        <v>-8.2208941523999997</v>
      </c>
      <c r="G37" t="s">
        <v>6013</v>
      </c>
      <c r="H37" t="s">
        <v>6014</v>
      </c>
      <c r="I37" t="s">
        <v>6015</v>
      </c>
    </row>
    <row r="38" spans="1:9" x14ac:dyDescent="0.25">
      <c r="A38" t="s">
        <v>51</v>
      </c>
      <c r="B38" t="s">
        <v>141</v>
      </c>
      <c r="C38" t="s">
        <v>264</v>
      </c>
      <c r="D38" t="s">
        <v>265</v>
      </c>
      <c r="E38" s="2">
        <v>-10.392080309500001</v>
      </c>
      <c r="F38" s="3">
        <v>-8.0230794058000008</v>
      </c>
      <c r="G38" t="s">
        <v>4723</v>
      </c>
      <c r="H38" t="s">
        <v>4724</v>
      </c>
      <c r="I38" t="s">
        <v>4728</v>
      </c>
    </row>
    <row r="39" spans="1:9" x14ac:dyDescent="0.25">
      <c r="A39" t="s">
        <v>51</v>
      </c>
      <c r="B39" t="s">
        <v>141</v>
      </c>
      <c r="C39" t="s">
        <v>297</v>
      </c>
      <c r="D39" t="s">
        <v>298</v>
      </c>
      <c r="E39" s="2">
        <v>-9.9832050341999992</v>
      </c>
      <c r="F39" s="3">
        <v>-7.6493177499999998</v>
      </c>
      <c r="G39" t="s">
        <v>4729</v>
      </c>
      <c r="H39" t="s">
        <v>4730</v>
      </c>
      <c r="I39" t="s">
        <v>4731</v>
      </c>
    </row>
    <row r="40" spans="1:9" x14ac:dyDescent="0.25">
      <c r="A40" t="s">
        <v>51</v>
      </c>
      <c r="B40" t="s">
        <v>769</v>
      </c>
      <c r="C40" t="s">
        <v>770</v>
      </c>
      <c r="D40" t="s">
        <v>771</v>
      </c>
      <c r="E40" s="2">
        <v>-9.7486010723999996</v>
      </c>
      <c r="F40" s="3">
        <v>-7.4455333747000001</v>
      </c>
      <c r="G40" t="s">
        <v>4738</v>
      </c>
      <c r="H40" t="s">
        <v>4739</v>
      </c>
      <c r="I40" t="s">
        <v>4740</v>
      </c>
    </row>
    <row r="41" spans="1:9" x14ac:dyDescent="0.25">
      <c r="A41" t="s">
        <v>51</v>
      </c>
      <c r="B41" t="s">
        <v>10</v>
      </c>
      <c r="C41" t="s">
        <v>270</v>
      </c>
      <c r="D41" t="s">
        <v>271</v>
      </c>
      <c r="E41" s="2">
        <v>-9.6019441949999997</v>
      </c>
      <c r="F41" s="3">
        <v>-7.3196776753000004</v>
      </c>
      <c r="G41" t="s">
        <v>4741</v>
      </c>
      <c r="H41" t="s">
        <v>4742</v>
      </c>
      <c r="I41" t="s">
        <v>4743</v>
      </c>
    </row>
    <row r="42" spans="1:9" x14ac:dyDescent="0.25">
      <c r="A42" t="s">
        <v>51</v>
      </c>
      <c r="B42" t="s">
        <v>10</v>
      </c>
      <c r="C42" t="s">
        <v>275</v>
      </c>
      <c r="D42" t="s">
        <v>276</v>
      </c>
      <c r="E42" s="2">
        <v>-9.4398880040000002</v>
      </c>
      <c r="F42" s="3">
        <v>-7.1785121777000001</v>
      </c>
      <c r="G42" t="s">
        <v>4750</v>
      </c>
      <c r="H42" t="s">
        <v>4751</v>
      </c>
      <c r="I42" t="s">
        <v>4752</v>
      </c>
    </row>
    <row r="43" spans="1:9" x14ac:dyDescent="0.25">
      <c r="A43" t="s">
        <v>51</v>
      </c>
      <c r="B43" t="s">
        <v>61</v>
      </c>
      <c r="C43" t="s">
        <v>228</v>
      </c>
      <c r="D43" t="s">
        <v>229</v>
      </c>
      <c r="E43" s="2">
        <v>-9.0740105708000005</v>
      </c>
      <c r="F43" s="3">
        <v>-6.8445573575000003</v>
      </c>
      <c r="G43" t="s">
        <v>4753</v>
      </c>
      <c r="H43" t="s">
        <v>4754</v>
      </c>
      <c r="I43" t="s">
        <v>516</v>
      </c>
    </row>
    <row r="44" spans="1:9" x14ac:dyDescent="0.25">
      <c r="A44" t="s">
        <v>51</v>
      </c>
      <c r="B44" t="s">
        <v>10</v>
      </c>
      <c r="C44" t="s">
        <v>218</v>
      </c>
      <c r="D44" t="s">
        <v>219</v>
      </c>
      <c r="E44" s="2">
        <v>-8.7245767099999991</v>
      </c>
      <c r="F44" s="3">
        <v>-6.5392202033000002</v>
      </c>
      <c r="G44" t="s">
        <v>4758</v>
      </c>
      <c r="H44" t="s">
        <v>4759</v>
      </c>
      <c r="I44" t="s">
        <v>1395</v>
      </c>
    </row>
    <row r="45" spans="1:9" x14ac:dyDescent="0.25">
      <c r="A45" t="s">
        <v>51</v>
      </c>
      <c r="B45" t="s">
        <v>10</v>
      </c>
      <c r="C45" t="s">
        <v>2402</v>
      </c>
      <c r="D45" t="s">
        <v>2403</v>
      </c>
      <c r="E45" s="2">
        <v>-8.6713179170999997</v>
      </c>
      <c r="F45" s="3">
        <v>-6.4919107429</v>
      </c>
      <c r="G45" t="s">
        <v>6016</v>
      </c>
      <c r="H45" t="s">
        <v>6017</v>
      </c>
      <c r="I45" t="s">
        <v>6018</v>
      </c>
    </row>
    <row r="46" spans="1:9" x14ac:dyDescent="0.25">
      <c r="A46" t="s">
        <v>51</v>
      </c>
      <c r="B46" t="s">
        <v>10</v>
      </c>
      <c r="C46" t="s">
        <v>2407</v>
      </c>
      <c r="D46" t="s">
        <v>2408</v>
      </c>
      <c r="E46" s="2">
        <v>-8.5066358984000008</v>
      </c>
      <c r="F46" s="3">
        <v>-6.3474321101999998</v>
      </c>
      <c r="G46" t="s">
        <v>6019</v>
      </c>
      <c r="H46" t="s">
        <v>6020</v>
      </c>
      <c r="I46" t="s">
        <v>6021</v>
      </c>
    </row>
    <row r="47" spans="1:9" x14ac:dyDescent="0.25">
      <c r="A47" t="s">
        <v>51</v>
      </c>
      <c r="B47" t="s">
        <v>10</v>
      </c>
      <c r="C47" t="s">
        <v>315</v>
      </c>
      <c r="D47" t="s">
        <v>316</v>
      </c>
      <c r="E47" s="2">
        <v>-8.4396292693999992</v>
      </c>
      <c r="F47" s="3">
        <v>-6.2943018848000003</v>
      </c>
      <c r="G47" t="s">
        <v>6022</v>
      </c>
      <c r="H47" t="s">
        <v>6023</v>
      </c>
      <c r="I47" t="s">
        <v>6024</v>
      </c>
    </row>
    <row r="48" spans="1:9" x14ac:dyDescent="0.25">
      <c r="A48" t="s">
        <v>51</v>
      </c>
      <c r="B48" t="s">
        <v>61</v>
      </c>
      <c r="C48" t="s">
        <v>223</v>
      </c>
      <c r="D48" t="s">
        <v>224</v>
      </c>
      <c r="E48" s="2">
        <v>-8.2935810708000002</v>
      </c>
      <c r="F48" s="3">
        <v>-6.1643405060000003</v>
      </c>
      <c r="G48" t="s">
        <v>6025</v>
      </c>
      <c r="H48" t="s">
        <v>6026</v>
      </c>
      <c r="I48" t="s">
        <v>6027</v>
      </c>
    </row>
    <row r="49" spans="1:9" x14ac:dyDescent="0.25">
      <c r="A49" t="s">
        <v>51</v>
      </c>
      <c r="B49" t="s">
        <v>10</v>
      </c>
      <c r="C49" t="s">
        <v>325</v>
      </c>
      <c r="D49" t="s">
        <v>326</v>
      </c>
      <c r="E49" s="2">
        <v>-7.9164130718000001</v>
      </c>
      <c r="F49" s="3">
        <v>-5.8392015071000003</v>
      </c>
      <c r="G49" t="s">
        <v>6028</v>
      </c>
      <c r="H49" t="s">
        <v>6029</v>
      </c>
      <c r="I49" t="s">
        <v>6030</v>
      </c>
    </row>
    <row r="50" spans="1:9" x14ac:dyDescent="0.25">
      <c r="A50" t="s">
        <v>51</v>
      </c>
      <c r="B50" t="s">
        <v>10</v>
      </c>
      <c r="C50" t="s">
        <v>238</v>
      </c>
      <c r="D50" t="s">
        <v>239</v>
      </c>
      <c r="E50" s="2">
        <v>-7.2986737933999999</v>
      </c>
      <c r="F50" s="3">
        <v>-5.3174372693</v>
      </c>
      <c r="G50" t="s">
        <v>4758</v>
      </c>
      <c r="H50" t="s">
        <v>4759</v>
      </c>
      <c r="I50" t="s">
        <v>4770</v>
      </c>
    </row>
    <row r="51" spans="1:9" x14ac:dyDescent="0.25">
      <c r="A51" t="s">
        <v>51</v>
      </c>
      <c r="B51" t="s">
        <v>10</v>
      </c>
      <c r="C51" t="s">
        <v>320</v>
      </c>
      <c r="D51" t="s">
        <v>321</v>
      </c>
      <c r="E51" s="2">
        <v>-7.2432624711000004</v>
      </c>
      <c r="F51" s="3">
        <v>-5.2676058244000004</v>
      </c>
      <c r="G51" t="s">
        <v>4771</v>
      </c>
      <c r="H51" t="s">
        <v>4772</v>
      </c>
      <c r="I51" t="s">
        <v>4773</v>
      </c>
    </row>
    <row r="52" spans="1:9" x14ac:dyDescent="0.25">
      <c r="A52" t="s">
        <v>51</v>
      </c>
      <c r="B52" t="s">
        <v>10</v>
      </c>
      <c r="C52" t="s">
        <v>330</v>
      </c>
      <c r="D52" t="s">
        <v>331</v>
      </c>
      <c r="E52" s="2">
        <v>-7.1462608577999998</v>
      </c>
      <c r="F52" s="3">
        <v>-5.1833517147999997</v>
      </c>
      <c r="G52" t="s">
        <v>4774</v>
      </c>
      <c r="H52" t="s">
        <v>4775</v>
      </c>
      <c r="I52" t="s">
        <v>4776</v>
      </c>
    </row>
    <row r="53" spans="1:9" x14ac:dyDescent="0.25">
      <c r="A53" t="s">
        <v>51</v>
      </c>
      <c r="B53" t="s">
        <v>61</v>
      </c>
      <c r="C53" t="s">
        <v>251</v>
      </c>
      <c r="D53" t="s">
        <v>252</v>
      </c>
      <c r="E53" s="2">
        <v>-6.9851620123</v>
      </c>
      <c r="F53" s="3">
        <v>-5.0550780107</v>
      </c>
      <c r="G53" t="s">
        <v>4780</v>
      </c>
      <c r="H53" t="s">
        <v>4781</v>
      </c>
      <c r="I53" t="s">
        <v>4782</v>
      </c>
    </row>
    <row r="54" spans="1:9" x14ac:dyDescent="0.25">
      <c r="A54" t="s">
        <v>51</v>
      </c>
      <c r="B54" t="s">
        <v>10</v>
      </c>
      <c r="C54" t="s">
        <v>335</v>
      </c>
      <c r="D54" t="s">
        <v>336</v>
      </c>
      <c r="E54" s="2">
        <v>-6.4918981888999996</v>
      </c>
      <c r="F54" s="3">
        <v>-4.6434842336999997</v>
      </c>
      <c r="G54" t="s">
        <v>4785</v>
      </c>
      <c r="H54" t="s">
        <v>4786</v>
      </c>
      <c r="I54" t="s">
        <v>4787</v>
      </c>
    </row>
    <row r="55" spans="1:9" x14ac:dyDescent="0.25">
      <c r="A55" t="s">
        <v>51</v>
      </c>
      <c r="B55" t="s">
        <v>10</v>
      </c>
      <c r="C55" t="s">
        <v>340</v>
      </c>
      <c r="D55" t="s">
        <v>341</v>
      </c>
      <c r="E55" s="2">
        <v>-5.9817798877000001</v>
      </c>
      <c r="F55" s="3">
        <v>-4.2238871044000001</v>
      </c>
      <c r="G55" t="s">
        <v>4774</v>
      </c>
      <c r="H55" t="s">
        <v>4775</v>
      </c>
      <c r="I55" t="s">
        <v>4788</v>
      </c>
    </row>
    <row r="56" spans="1:9" x14ac:dyDescent="0.25">
      <c r="A56" t="s">
        <v>51</v>
      </c>
      <c r="B56" t="s">
        <v>10</v>
      </c>
      <c r="C56" t="s">
        <v>4792</v>
      </c>
      <c r="D56" t="s">
        <v>4793</v>
      </c>
      <c r="E56" s="2">
        <v>-4.8330370741999999</v>
      </c>
      <c r="F56" s="3">
        <v>-3.240660901</v>
      </c>
      <c r="G56" t="s">
        <v>4794</v>
      </c>
      <c r="H56" t="s">
        <v>4795</v>
      </c>
      <c r="I56" t="s">
        <v>4796</v>
      </c>
    </row>
    <row r="57" spans="1:9" x14ac:dyDescent="0.25">
      <c r="A57" t="s">
        <v>51</v>
      </c>
      <c r="B57" t="s">
        <v>10</v>
      </c>
      <c r="C57" t="s">
        <v>4797</v>
      </c>
      <c r="D57" t="s">
        <v>4798</v>
      </c>
      <c r="E57" s="2">
        <v>-4.7952411602999998</v>
      </c>
      <c r="F57" s="3">
        <v>-3.2089391348</v>
      </c>
      <c r="G57" t="s">
        <v>4799</v>
      </c>
      <c r="H57" t="s">
        <v>4800</v>
      </c>
      <c r="I57" t="s">
        <v>4801</v>
      </c>
    </row>
    <row r="58" spans="1:9" x14ac:dyDescent="0.25">
      <c r="A58" t="s">
        <v>51</v>
      </c>
      <c r="B58" t="s">
        <v>10</v>
      </c>
      <c r="C58" t="s">
        <v>4805</v>
      </c>
      <c r="D58" t="s">
        <v>4806</v>
      </c>
      <c r="E58" s="2">
        <v>-3.0311228993000001</v>
      </c>
      <c r="F58" s="3">
        <v>-1.6917193433</v>
      </c>
      <c r="G58" t="s">
        <v>4807</v>
      </c>
      <c r="H58" t="s">
        <v>4808</v>
      </c>
      <c r="I58" t="s">
        <v>4809</v>
      </c>
    </row>
    <row r="59" spans="1:9" x14ac:dyDescent="0.25">
      <c r="A59" t="s">
        <v>51</v>
      </c>
      <c r="B59" t="s">
        <v>10</v>
      </c>
      <c r="C59" t="s">
        <v>4810</v>
      </c>
      <c r="D59" t="s">
        <v>4811</v>
      </c>
      <c r="E59" s="2">
        <v>-2.7142464523999998</v>
      </c>
      <c r="F59" s="3">
        <v>-1.4112770703999999</v>
      </c>
      <c r="G59" t="s">
        <v>4812</v>
      </c>
      <c r="H59" t="s">
        <v>4813</v>
      </c>
      <c r="I59" t="s">
        <v>4814</v>
      </c>
    </row>
    <row r="60" spans="1:9" x14ac:dyDescent="0.25">
      <c r="A60" t="s">
        <v>51</v>
      </c>
      <c r="B60" t="s">
        <v>10</v>
      </c>
      <c r="C60" t="s">
        <v>4815</v>
      </c>
      <c r="D60" t="s">
        <v>4816</v>
      </c>
      <c r="E60" s="2">
        <v>-2.6919974446000001</v>
      </c>
      <c r="F60" s="3">
        <v>-1.3941030221999999</v>
      </c>
      <c r="G60" t="s">
        <v>4812</v>
      </c>
      <c r="H60" t="s">
        <v>4813</v>
      </c>
      <c r="I60" t="s">
        <v>2835</v>
      </c>
    </row>
    <row r="61" spans="1:9" x14ac:dyDescent="0.25">
      <c r="A61" t="s">
        <v>51</v>
      </c>
      <c r="B61" t="s">
        <v>10</v>
      </c>
      <c r="C61" t="s">
        <v>4817</v>
      </c>
      <c r="D61" t="s">
        <v>4818</v>
      </c>
      <c r="E61" s="2">
        <v>-2.6700208092</v>
      </c>
      <c r="F61" s="3">
        <v>-1.3740626115000001</v>
      </c>
      <c r="G61" t="s">
        <v>4812</v>
      </c>
      <c r="H61" t="s">
        <v>4813</v>
      </c>
      <c r="I61" t="s">
        <v>4819</v>
      </c>
    </row>
    <row r="62" spans="1:9" x14ac:dyDescent="0.25">
      <c r="A62" t="s">
        <v>60</v>
      </c>
      <c r="B62" t="s">
        <v>10</v>
      </c>
      <c r="C62" t="s">
        <v>1386</v>
      </c>
      <c r="D62" t="s">
        <v>1387</v>
      </c>
      <c r="E62" s="2">
        <v>-20.467188799900001</v>
      </c>
      <c r="F62" s="3">
        <v>-17.234407643200001</v>
      </c>
      <c r="G62" t="s">
        <v>6031</v>
      </c>
      <c r="H62" t="s">
        <v>6032</v>
      </c>
      <c r="I62" t="s">
        <v>50</v>
      </c>
    </row>
    <row r="63" spans="1:9" x14ac:dyDescent="0.25">
      <c r="A63" t="s">
        <v>67</v>
      </c>
      <c r="B63" t="s">
        <v>10</v>
      </c>
      <c r="C63" t="s">
        <v>1386</v>
      </c>
      <c r="D63" t="s">
        <v>1387</v>
      </c>
      <c r="E63" s="2">
        <v>-20.467188799900001</v>
      </c>
      <c r="F63" s="3">
        <v>-17.234407643200001</v>
      </c>
      <c r="G63" t="s">
        <v>6033</v>
      </c>
      <c r="H63" t="s">
        <v>6034</v>
      </c>
      <c r="I63" t="s">
        <v>6035</v>
      </c>
    </row>
    <row r="64" spans="1:9" x14ac:dyDescent="0.25">
      <c r="A64" t="s">
        <v>67</v>
      </c>
      <c r="B64" t="s">
        <v>10</v>
      </c>
      <c r="C64" t="s">
        <v>1374</v>
      </c>
      <c r="D64" t="s">
        <v>1375</v>
      </c>
      <c r="E64" s="2">
        <v>-20.334784776399999</v>
      </c>
      <c r="F64" s="3">
        <v>-17.134188303199998</v>
      </c>
      <c r="G64" t="s">
        <v>6036</v>
      </c>
      <c r="H64" t="s">
        <v>6037</v>
      </c>
      <c r="I64" t="s">
        <v>6038</v>
      </c>
    </row>
    <row r="65" spans="1:9" x14ac:dyDescent="0.25">
      <c r="A65" t="s">
        <v>67</v>
      </c>
      <c r="B65" t="s">
        <v>10</v>
      </c>
      <c r="C65" t="s">
        <v>1381</v>
      </c>
      <c r="D65" t="s">
        <v>1382</v>
      </c>
      <c r="E65" s="2">
        <v>-20.078612920200001</v>
      </c>
      <c r="F65" s="3">
        <v>-16.907979670300001</v>
      </c>
      <c r="G65" t="s">
        <v>6039</v>
      </c>
      <c r="H65" t="s">
        <v>6040</v>
      </c>
      <c r="I65" t="s">
        <v>6041</v>
      </c>
    </row>
    <row r="66" spans="1:9" x14ac:dyDescent="0.25">
      <c r="A66" t="s">
        <v>67</v>
      </c>
      <c r="B66" t="s">
        <v>10</v>
      </c>
      <c r="C66" t="s">
        <v>3557</v>
      </c>
      <c r="D66" t="s">
        <v>3558</v>
      </c>
      <c r="E66" s="2">
        <v>-14.0516683949</v>
      </c>
      <c r="F66" s="3">
        <v>-11.196305579700001</v>
      </c>
      <c r="G66" t="s">
        <v>6042</v>
      </c>
      <c r="H66" t="s">
        <v>6043</v>
      </c>
      <c r="I66" t="s">
        <v>6044</v>
      </c>
    </row>
    <row r="67" spans="1:9" x14ac:dyDescent="0.25">
      <c r="A67" t="s">
        <v>67</v>
      </c>
      <c r="B67" t="s">
        <v>10</v>
      </c>
      <c r="C67" t="s">
        <v>1258</v>
      </c>
      <c r="D67" t="s">
        <v>1259</v>
      </c>
      <c r="E67" s="2">
        <v>-10.753517069100001</v>
      </c>
      <c r="F67" s="3">
        <v>-8.3271911626000001</v>
      </c>
      <c r="G67" t="s">
        <v>6045</v>
      </c>
      <c r="H67" t="s">
        <v>6046</v>
      </c>
      <c r="I67" t="s">
        <v>6047</v>
      </c>
    </row>
    <row r="68" spans="1:9" x14ac:dyDescent="0.25">
      <c r="A68" t="s">
        <v>67</v>
      </c>
      <c r="B68" t="s">
        <v>10</v>
      </c>
      <c r="C68" t="s">
        <v>1484</v>
      </c>
      <c r="D68" t="s">
        <v>1485</v>
      </c>
      <c r="E68" s="2">
        <v>-7.5408933386000001</v>
      </c>
      <c r="F68" s="3">
        <v>-5.5225484330999999</v>
      </c>
      <c r="G68" t="s">
        <v>6048</v>
      </c>
      <c r="H68" t="s">
        <v>6049</v>
      </c>
      <c r="I68" t="s">
        <v>6050</v>
      </c>
    </row>
    <row r="69" spans="1:9" x14ac:dyDescent="0.25">
      <c r="A69" t="s">
        <v>67</v>
      </c>
      <c r="B69" t="s">
        <v>10</v>
      </c>
      <c r="C69" t="s">
        <v>1479</v>
      </c>
      <c r="D69" t="s">
        <v>1480</v>
      </c>
      <c r="E69" s="2">
        <v>-6.1382769377999997</v>
      </c>
      <c r="F69" s="3">
        <v>-4.3502609993999997</v>
      </c>
      <c r="G69" t="s">
        <v>6051</v>
      </c>
      <c r="H69" t="s">
        <v>6052</v>
      </c>
      <c r="I69" t="s">
        <v>1483</v>
      </c>
    </row>
    <row r="70" spans="1:9" x14ac:dyDescent="0.25">
      <c r="A70" t="s">
        <v>67</v>
      </c>
      <c r="B70" t="s">
        <v>10</v>
      </c>
      <c r="C70" t="s">
        <v>1519</v>
      </c>
      <c r="D70" t="s">
        <v>1520</v>
      </c>
      <c r="E70" s="2">
        <v>-5.7401544720000004</v>
      </c>
      <c r="F70" s="3">
        <v>-4.0228395620999997</v>
      </c>
      <c r="G70" t="s">
        <v>6053</v>
      </c>
      <c r="H70" t="s">
        <v>6054</v>
      </c>
      <c r="I70" t="s">
        <v>6055</v>
      </c>
    </row>
    <row r="71" spans="1:9" x14ac:dyDescent="0.25">
      <c r="A71" t="s">
        <v>67</v>
      </c>
      <c r="B71" t="s">
        <v>10</v>
      </c>
      <c r="C71" t="s">
        <v>1511</v>
      </c>
      <c r="D71" t="s">
        <v>1512</v>
      </c>
      <c r="E71" s="2">
        <v>-5.4505912187999996</v>
      </c>
      <c r="F71" s="3">
        <v>-3.7741125629000001</v>
      </c>
      <c r="G71" t="s">
        <v>6048</v>
      </c>
      <c r="H71" t="s">
        <v>6049</v>
      </c>
      <c r="I71" t="s">
        <v>6056</v>
      </c>
    </row>
    <row r="72" spans="1:9" x14ac:dyDescent="0.25">
      <c r="A72" t="s">
        <v>67</v>
      </c>
      <c r="B72" t="s">
        <v>10</v>
      </c>
      <c r="C72" t="s">
        <v>1514</v>
      </c>
      <c r="D72" t="s">
        <v>1515</v>
      </c>
      <c r="E72" s="2">
        <v>-5.4505912187999996</v>
      </c>
      <c r="F72" s="3">
        <v>-3.7741125629000001</v>
      </c>
      <c r="G72" t="s">
        <v>6048</v>
      </c>
      <c r="H72" t="s">
        <v>6049</v>
      </c>
      <c r="I72" t="s">
        <v>6056</v>
      </c>
    </row>
    <row r="73" spans="1:9" x14ac:dyDescent="0.25">
      <c r="A73" t="s">
        <v>67</v>
      </c>
      <c r="B73" t="s">
        <v>10</v>
      </c>
      <c r="C73" t="s">
        <v>1516</v>
      </c>
      <c r="D73" t="s">
        <v>1517</v>
      </c>
      <c r="E73" s="2">
        <v>-5.4342513468</v>
      </c>
      <c r="F73" s="3">
        <v>-3.7623879785000001</v>
      </c>
      <c r="G73" t="s">
        <v>6048</v>
      </c>
      <c r="H73" t="s">
        <v>6049</v>
      </c>
      <c r="I73" t="s">
        <v>6057</v>
      </c>
    </row>
    <row r="74" spans="1:9" x14ac:dyDescent="0.25">
      <c r="A74" t="s">
        <v>67</v>
      </c>
      <c r="B74" t="s">
        <v>10</v>
      </c>
      <c r="C74" t="s">
        <v>1501</v>
      </c>
      <c r="D74" t="s">
        <v>1502</v>
      </c>
      <c r="E74" s="2">
        <v>-4.2323632255000003</v>
      </c>
      <c r="F74" s="3">
        <v>-2.7368970653</v>
      </c>
      <c r="G74" t="s">
        <v>6058</v>
      </c>
      <c r="H74" t="s">
        <v>6059</v>
      </c>
      <c r="I74" t="s">
        <v>2974</v>
      </c>
    </row>
    <row r="75" spans="1:9" x14ac:dyDescent="0.25">
      <c r="A75" t="s">
        <v>126</v>
      </c>
      <c r="B75" t="s">
        <v>10</v>
      </c>
      <c r="C75" t="s">
        <v>344</v>
      </c>
      <c r="D75" t="s">
        <v>345</v>
      </c>
      <c r="E75" s="2">
        <v>-19.266453156899999</v>
      </c>
      <c r="F75" s="3">
        <v>-16.123848630600001</v>
      </c>
      <c r="G75" t="s">
        <v>6060</v>
      </c>
      <c r="H75" t="s">
        <v>6061</v>
      </c>
      <c r="I75" t="s">
        <v>1426</v>
      </c>
    </row>
    <row r="76" spans="1:9" x14ac:dyDescent="0.25">
      <c r="A76" t="s">
        <v>132</v>
      </c>
      <c r="B76" t="s">
        <v>10</v>
      </c>
      <c r="C76" t="s">
        <v>344</v>
      </c>
      <c r="D76" t="s">
        <v>345</v>
      </c>
      <c r="E76" s="2">
        <v>-19.266453156899999</v>
      </c>
      <c r="F76" s="3">
        <v>-16.123848630600001</v>
      </c>
      <c r="G76" t="s">
        <v>4650</v>
      </c>
      <c r="H76" t="s">
        <v>4651</v>
      </c>
      <c r="I76" t="s">
        <v>352</v>
      </c>
    </row>
    <row r="77" spans="1:9" x14ac:dyDescent="0.25">
      <c r="A77" t="s">
        <v>132</v>
      </c>
      <c r="B77" t="s">
        <v>10</v>
      </c>
      <c r="C77" t="s">
        <v>353</v>
      </c>
      <c r="D77" t="s">
        <v>354</v>
      </c>
      <c r="E77" s="2">
        <v>-10.8220392509</v>
      </c>
      <c r="F77" s="3">
        <v>-8.3837997608000006</v>
      </c>
      <c r="G77" t="s">
        <v>4652</v>
      </c>
      <c r="H77" t="s">
        <v>4653</v>
      </c>
      <c r="I77" t="s">
        <v>4654</v>
      </c>
    </row>
    <row r="78" spans="1:9" x14ac:dyDescent="0.25">
      <c r="A78" t="s">
        <v>132</v>
      </c>
      <c r="B78" t="s">
        <v>10</v>
      </c>
      <c r="C78" t="s">
        <v>363</v>
      </c>
      <c r="D78" t="s">
        <v>364</v>
      </c>
      <c r="E78" s="2">
        <v>-9.9543996829000001</v>
      </c>
      <c r="F78" s="3">
        <v>-7.6247085131999999</v>
      </c>
      <c r="G78" t="s">
        <v>4655</v>
      </c>
      <c r="H78" t="s">
        <v>4656</v>
      </c>
      <c r="I78" t="s">
        <v>4657</v>
      </c>
    </row>
    <row r="79" spans="1:9" x14ac:dyDescent="0.25">
      <c r="A79" t="s">
        <v>132</v>
      </c>
      <c r="B79" t="s">
        <v>10</v>
      </c>
      <c r="C79" t="s">
        <v>368</v>
      </c>
      <c r="D79" t="s">
        <v>369</v>
      </c>
      <c r="E79" s="2">
        <v>-9.4250415624000006</v>
      </c>
      <c r="F79" s="3">
        <v>-7.1750329864999998</v>
      </c>
      <c r="G79" t="s">
        <v>4658</v>
      </c>
      <c r="H79" t="s">
        <v>4659</v>
      </c>
      <c r="I79" t="s">
        <v>372</v>
      </c>
    </row>
    <row r="80" spans="1:9" x14ac:dyDescent="0.25">
      <c r="A80" t="s">
        <v>132</v>
      </c>
      <c r="B80" t="s">
        <v>10</v>
      </c>
      <c r="C80" t="s">
        <v>373</v>
      </c>
      <c r="D80" t="s">
        <v>374</v>
      </c>
      <c r="E80" s="2">
        <v>-6.8712346435000002</v>
      </c>
      <c r="F80" s="3">
        <v>-4.9590790385999997</v>
      </c>
      <c r="G80" t="s">
        <v>4660</v>
      </c>
      <c r="H80" t="s">
        <v>4661</v>
      </c>
      <c r="I80" t="s">
        <v>1821</v>
      </c>
    </row>
    <row r="81" spans="1:9" x14ac:dyDescent="0.25">
      <c r="A81" t="s">
        <v>132</v>
      </c>
      <c r="B81" t="s">
        <v>10</v>
      </c>
      <c r="C81" t="s">
        <v>388</v>
      </c>
      <c r="D81" t="s">
        <v>389</v>
      </c>
      <c r="E81" s="2">
        <v>-6.4258601250999998</v>
      </c>
      <c r="F81" s="3">
        <v>-4.6004180674999997</v>
      </c>
      <c r="G81" t="s">
        <v>390</v>
      </c>
      <c r="H81" t="s">
        <v>391</v>
      </c>
      <c r="I81" t="s">
        <v>392</v>
      </c>
    </row>
    <row r="82" spans="1:9" x14ac:dyDescent="0.25">
      <c r="A82" t="s">
        <v>132</v>
      </c>
      <c r="B82" t="s">
        <v>10</v>
      </c>
      <c r="C82" t="s">
        <v>383</v>
      </c>
      <c r="D82" t="s">
        <v>384</v>
      </c>
      <c r="E82" s="2">
        <v>-6.0593720754999998</v>
      </c>
      <c r="F82" s="3">
        <v>-4.2878354114999997</v>
      </c>
      <c r="G82" t="s">
        <v>390</v>
      </c>
      <c r="H82" t="s">
        <v>391</v>
      </c>
      <c r="I82" t="s">
        <v>4665</v>
      </c>
    </row>
    <row r="83" spans="1:9" x14ac:dyDescent="0.25">
      <c r="A83" t="s">
        <v>132</v>
      </c>
      <c r="B83" t="s">
        <v>10</v>
      </c>
      <c r="C83" t="s">
        <v>393</v>
      </c>
      <c r="D83" t="s">
        <v>394</v>
      </c>
      <c r="E83" s="2">
        <v>-6.0364585498999999</v>
      </c>
      <c r="F83" s="3">
        <v>-4.2683732508999999</v>
      </c>
      <c r="G83" t="s">
        <v>395</v>
      </c>
      <c r="H83" t="s">
        <v>396</v>
      </c>
      <c r="I83" t="s">
        <v>397</v>
      </c>
    </row>
    <row r="84" spans="1:9" x14ac:dyDescent="0.25">
      <c r="A84" t="s">
        <v>132</v>
      </c>
      <c r="B84" t="s">
        <v>10</v>
      </c>
      <c r="C84" t="s">
        <v>408</v>
      </c>
      <c r="D84" t="s">
        <v>409</v>
      </c>
      <c r="E84" s="2">
        <v>-4.9878027811000001</v>
      </c>
      <c r="F84" s="3">
        <v>-3.3758781017000001</v>
      </c>
      <c r="G84" t="s">
        <v>4666</v>
      </c>
      <c r="H84" t="s">
        <v>4667</v>
      </c>
      <c r="I84" t="s">
        <v>412</v>
      </c>
    </row>
    <row r="85" spans="1:9" x14ac:dyDescent="0.25">
      <c r="A85" t="s">
        <v>132</v>
      </c>
      <c r="B85" t="s">
        <v>10</v>
      </c>
      <c r="C85" t="s">
        <v>6062</v>
      </c>
      <c r="D85" t="s">
        <v>6063</v>
      </c>
      <c r="E85" s="2">
        <v>-3.8009316534000002</v>
      </c>
      <c r="F85" s="3">
        <v>-2.3616185052000001</v>
      </c>
      <c r="G85" t="s">
        <v>6064</v>
      </c>
      <c r="H85" t="s">
        <v>6065</v>
      </c>
      <c r="I85" t="s">
        <v>4033</v>
      </c>
    </row>
    <row r="86" spans="1:9" x14ac:dyDescent="0.25">
      <c r="A86" t="s">
        <v>132</v>
      </c>
      <c r="B86" t="s">
        <v>10</v>
      </c>
      <c r="C86" t="s">
        <v>6066</v>
      </c>
      <c r="D86" t="s">
        <v>6067</v>
      </c>
      <c r="E86" s="2">
        <v>-3.1374174209999999</v>
      </c>
      <c r="F86" s="3">
        <v>-1.7867665665000001</v>
      </c>
      <c r="G86" t="s">
        <v>6064</v>
      </c>
      <c r="H86" t="s">
        <v>6065</v>
      </c>
      <c r="I86" t="s">
        <v>5342</v>
      </c>
    </row>
    <row r="87" spans="1:9" x14ac:dyDescent="0.25">
      <c r="A87" t="s">
        <v>343</v>
      </c>
      <c r="B87" t="s">
        <v>10</v>
      </c>
      <c r="C87" t="s">
        <v>1435</v>
      </c>
      <c r="D87" t="s">
        <v>1436</v>
      </c>
      <c r="E87" s="2">
        <v>-16.8926696935</v>
      </c>
      <c r="F87" s="3">
        <v>-13.8012176897</v>
      </c>
      <c r="G87" t="s">
        <v>6068</v>
      </c>
      <c r="H87" t="s">
        <v>6069</v>
      </c>
      <c r="I87" t="s">
        <v>1185</v>
      </c>
    </row>
    <row r="88" spans="1:9" x14ac:dyDescent="0.25">
      <c r="A88" t="s">
        <v>349</v>
      </c>
      <c r="B88" t="s">
        <v>10</v>
      </c>
      <c r="C88" t="s">
        <v>1435</v>
      </c>
      <c r="D88" t="s">
        <v>1436</v>
      </c>
      <c r="E88" s="2">
        <v>-16.8926696935</v>
      </c>
      <c r="F88" s="3">
        <v>-13.8012176897</v>
      </c>
      <c r="G88" t="s">
        <v>6070</v>
      </c>
      <c r="H88" t="s">
        <v>6071</v>
      </c>
      <c r="I88" t="s">
        <v>6072</v>
      </c>
    </row>
    <row r="89" spans="1:9" x14ac:dyDescent="0.25">
      <c r="A89" t="s">
        <v>349</v>
      </c>
      <c r="B89" t="s">
        <v>10</v>
      </c>
      <c r="C89" t="s">
        <v>1444</v>
      </c>
      <c r="D89" t="s">
        <v>1445</v>
      </c>
      <c r="E89" s="2">
        <v>-11.2612109641</v>
      </c>
      <c r="F89" s="3">
        <v>-8.7718189516000002</v>
      </c>
      <c r="G89" t="s">
        <v>4955</v>
      </c>
      <c r="H89" t="s">
        <v>4956</v>
      </c>
      <c r="I89" t="s">
        <v>1448</v>
      </c>
    </row>
    <row r="90" spans="1:9" x14ac:dyDescent="0.25">
      <c r="A90" t="s">
        <v>349</v>
      </c>
      <c r="B90" t="s">
        <v>10</v>
      </c>
      <c r="C90" t="s">
        <v>1454</v>
      </c>
      <c r="D90" t="s">
        <v>1455</v>
      </c>
      <c r="E90" s="2">
        <v>-10.739757171200001</v>
      </c>
      <c r="F90" s="3">
        <v>-8.3224515879999998</v>
      </c>
      <c r="G90" t="s">
        <v>4957</v>
      </c>
      <c r="H90" t="s">
        <v>4958</v>
      </c>
      <c r="I90" t="s">
        <v>4959</v>
      </c>
    </row>
    <row r="91" spans="1:9" x14ac:dyDescent="0.25">
      <c r="A91" t="s">
        <v>349</v>
      </c>
      <c r="B91" t="s">
        <v>10</v>
      </c>
      <c r="C91" t="s">
        <v>1449</v>
      </c>
      <c r="D91" t="s">
        <v>1450</v>
      </c>
      <c r="E91" s="2">
        <v>-8.7845324733000005</v>
      </c>
      <c r="F91" s="3">
        <v>-6.5870270770000001</v>
      </c>
      <c r="G91" t="s">
        <v>4960</v>
      </c>
      <c r="H91" t="s">
        <v>4961</v>
      </c>
      <c r="I91" t="s">
        <v>2954</v>
      </c>
    </row>
    <row r="92" spans="1:9" x14ac:dyDescent="0.25">
      <c r="A92" t="s">
        <v>349</v>
      </c>
      <c r="B92" t="s">
        <v>10</v>
      </c>
      <c r="C92" t="s">
        <v>1459</v>
      </c>
      <c r="D92" t="s">
        <v>1460</v>
      </c>
      <c r="E92" s="2">
        <v>-7.3952278498000004</v>
      </c>
      <c r="F92" s="3">
        <v>-5.4006858590000002</v>
      </c>
      <c r="G92" t="s">
        <v>4962</v>
      </c>
      <c r="H92" t="s">
        <v>4963</v>
      </c>
      <c r="I92" t="s">
        <v>1463</v>
      </c>
    </row>
    <row r="93" spans="1:9" x14ac:dyDescent="0.25">
      <c r="A93" t="s">
        <v>349</v>
      </c>
      <c r="B93" t="s">
        <v>10</v>
      </c>
      <c r="C93" t="s">
        <v>1489</v>
      </c>
      <c r="D93" t="s">
        <v>1490</v>
      </c>
      <c r="E93" s="2">
        <v>-5.9423159831000003</v>
      </c>
      <c r="F93" s="3">
        <v>-4.1888775412000001</v>
      </c>
      <c r="G93" t="s">
        <v>4964</v>
      </c>
      <c r="H93" t="s">
        <v>4965</v>
      </c>
      <c r="I93" t="s">
        <v>1493</v>
      </c>
    </row>
    <row r="94" spans="1:9" x14ac:dyDescent="0.25">
      <c r="A94" t="s">
        <v>349</v>
      </c>
      <c r="B94" t="s">
        <v>10</v>
      </c>
      <c r="C94" t="s">
        <v>1498</v>
      </c>
      <c r="D94" t="s">
        <v>1499</v>
      </c>
      <c r="E94" s="2">
        <v>-5.7065884615</v>
      </c>
      <c r="F94" s="3">
        <v>-3.997353682</v>
      </c>
      <c r="G94" t="s">
        <v>4964</v>
      </c>
      <c r="H94" t="s">
        <v>4965</v>
      </c>
      <c r="I94" t="s">
        <v>1500</v>
      </c>
    </row>
    <row r="95" spans="1:9" x14ac:dyDescent="0.25">
      <c r="A95" t="s">
        <v>349</v>
      </c>
      <c r="B95" t="s">
        <v>10</v>
      </c>
      <c r="C95" t="s">
        <v>1464</v>
      </c>
      <c r="D95" t="s">
        <v>1465</v>
      </c>
      <c r="E95" s="2">
        <v>-4.8102047534999999</v>
      </c>
      <c r="F95" s="3">
        <v>-3.2208762733</v>
      </c>
      <c r="G95" t="s">
        <v>4966</v>
      </c>
      <c r="H95" t="s">
        <v>4967</v>
      </c>
      <c r="I95" t="s">
        <v>1668</v>
      </c>
    </row>
    <row r="96" spans="1:9" x14ac:dyDescent="0.25">
      <c r="A96" t="s">
        <v>349</v>
      </c>
      <c r="B96" t="s">
        <v>10</v>
      </c>
      <c r="C96" t="s">
        <v>1469</v>
      </c>
      <c r="D96" t="s">
        <v>1470</v>
      </c>
      <c r="E96" s="2">
        <v>-4.7732742037999998</v>
      </c>
      <c r="F96" s="3">
        <v>-3.1914726794999999</v>
      </c>
      <c r="G96" t="s">
        <v>4966</v>
      </c>
      <c r="H96" t="s">
        <v>4967</v>
      </c>
      <c r="I96" t="s">
        <v>4968</v>
      </c>
    </row>
    <row r="97" spans="1:9" x14ac:dyDescent="0.25">
      <c r="A97" t="s">
        <v>349</v>
      </c>
      <c r="B97" t="s">
        <v>10</v>
      </c>
      <c r="C97" t="s">
        <v>1472</v>
      </c>
      <c r="D97" t="s">
        <v>1473</v>
      </c>
      <c r="E97" s="2">
        <v>-4.7732742037999998</v>
      </c>
      <c r="F97" s="3">
        <v>-3.1914726794999999</v>
      </c>
      <c r="G97" t="s">
        <v>4966</v>
      </c>
      <c r="H97" t="s">
        <v>4967</v>
      </c>
      <c r="I97" t="s">
        <v>4968</v>
      </c>
    </row>
    <row r="98" spans="1:9" x14ac:dyDescent="0.25">
      <c r="A98" t="s">
        <v>349</v>
      </c>
      <c r="B98" t="s">
        <v>10</v>
      </c>
      <c r="C98" t="s">
        <v>1494</v>
      </c>
      <c r="D98" t="s">
        <v>1495</v>
      </c>
      <c r="E98" s="2">
        <v>-4.3656700640999997</v>
      </c>
      <c r="F98" s="3">
        <v>-2.8463148282000001</v>
      </c>
      <c r="G98" t="s">
        <v>4969</v>
      </c>
      <c r="H98" t="s">
        <v>4970</v>
      </c>
      <c r="I98" t="s">
        <v>4971</v>
      </c>
    </row>
    <row r="99" spans="1:9" x14ac:dyDescent="0.25">
      <c r="A99" t="s">
        <v>349</v>
      </c>
      <c r="B99" t="s">
        <v>10</v>
      </c>
      <c r="C99" t="s">
        <v>1524</v>
      </c>
      <c r="D99" t="s">
        <v>1525</v>
      </c>
      <c r="E99" s="2">
        <v>-4.3229777228000001</v>
      </c>
      <c r="F99" s="3">
        <v>-2.8119437853</v>
      </c>
      <c r="G99" t="s">
        <v>4972</v>
      </c>
      <c r="H99" t="s">
        <v>4973</v>
      </c>
      <c r="I99" t="s">
        <v>4974</v>
      </c>
    </row>
    <row r="100" spans="1:9" x14ac:dyDescent="0.25">
      <c r="A100" t="s">
        <v>349</v>
      </c>
      <c r="B100" t="s">
        <v>10</v>
      </c>
      <c r="C100" t="s">
        <v>1474</v>
      </c>
      <c r="D100" t="s">
        <v>1475</v>
      </c>
      <c r="E100" s="2">
        <v>-4.0482169753999999</v>
      </c>
      <c r="F100" s="3">
        <v>-2.5753940643000002</v>
      </c>
      <c r="G100" t="s">
        <v>4975</v>
      </c>
      <c r="H100" t="s">
        <v>4976</v>
      </c>
      <c r="I100" t="s">
        <v>4977</v>
      </c>
    </row>
    <row r="101" spans="1:9" x14ac:dyDescent="0.25">
      <c r="A101" t="s">
        <v>349</v>
      </c>
      <c r="B101" t="s">
        <v>769</v>
      </c>
      <c r="C101" t="s">
        <v>4978</v>
      </c>
      <c r="D101" t="s">
        <v>4979</v>
      </c>
      <c r="E101" s="2">
        <v>-3.0876638570999999</v>
      </c>
      <c r="F101" s="3">
        <v>-1.7418070697000001</v>
      </c>
      <c r="G101" t="s">
        <v>4980</v>
      </c>
      <c r="H101" t="s">
        <v>4981</v>
      </c>
      <c r="I101" t="s">
        <v>4982</v>
      </c>
    </row>
    <row r="102" spans="1:9" x14ac:dyDescent="0.25">
      <c r="A102" t="s">
        <v>349</v>
      </c>
      <c r="B102" t="s">
        <v>10</v>
      </c>
      <c r="C102" t="s">
        <v>1541</v>
      </c>
      <c r="D102" t="s">
        <v>1542</v>
      </c>
      <c r="E102" s="2">
        <v>-2.4807156253999998</v>
      </c>
      <c r="F102" s="3">
        <v>-1.2069758611000001</v>
      </c>
      <c r="G102" t="s">
        <v>4983</v>
      </c>
      <c r="H102" t="s">
        <v>4984</v>
      </c>
      <c r="I102" t="s">
        <v>1545</v>
      </c>
    </row>
    <row r="103" spans="1:9" x14ac:dyDescent="0.25">
      <c r="A103" t="s">
        <v>349</v>
      </c>
      <c r="B103" t="s">
        <v>10</v>
      </c>
      <c r="C103" t="s">
        <v>1546</v>
      </c>
      <c r="D103" t="s">
        <v>1547</v>
      </c>
      <c r="E103" s="2">
        <v>-2.4588957026</v>
      </c>
      <c r="F103" s="3">
        <v>-1.1880829552000001</v>
      </c>
      <c r="G103" t="s">
        <v>4983</v>
      </c>
      <c r="H103" t="s">
        <v>4984</v>
      </c>
      <c r="I103" t="s">
        <v>1548</v>
      </c>
    </row>
    <row r="104" spans="1:9" x14ac:dyDescent="0.25">
      <c r="A104" t="s">
        <v>441</v>
      </c>
      <c r="B104" t="s">
        <v>10</v>
      </c>
      <c r="C104" t="s">
        <v>1133</v>
      </c>
      <c r="D104" t="s">
        <v>1134</v>
      </c>
      <c r="E104" s="2">
        <v>-16.4148536105</v>
      </c>
      <c r="F104" s="3">
        <v>-13.3903483963</v>
      </c>
      <c r="G104" t="s">
        <v>6073</v>
      </c>
      <c r="H104" t="s">
        <v>6074</v>
      </c>
      <c r="I104" t="s">
        <v>1251</v>
      </c>
    </row>
    <row r="105" spans="1:9" x14ac:dyDescent="0.25">
      <c r="A105" t="s">
        <v>446</v>
      </c>
      <c r="B105" t="s">
        <v>10</v>
      </c>
      <c r="C105" t="s">
        <v>1133</v>
      </c>
      <c r="D105" t="s">
        <v>1134</v>
      </c>
      <c r="E105" s="2">
        <v>-16.4148536105</v>
      </c>
      <c r="F105" s="3">
        <v>-13.3903483963</v>
      </c>
      <c r="G105" t="s">
        <v>6075</v>
      </c>
      <c r="H105" t="s">
        <v>6076</v>
      </c>
      <c r="I105" t="s">
        <v>6077</v>
      </c>
    </row>
    <row r="106" spans="1:9" x14ac:dyDescent="0.25">
      <c r="A106" t="s">
        <v>446</v>
      </c>
      <c r="B106" t="s">
        <v>10</v>
      </c>
      <c r="C106" t="s">
        <v>4989</v>
      </c>
      <c r="D106" t="s">
        <v>4990</v>
      </c>
      <c r="E106" s="2">
        <v>-13.6129652443</v>
      </c>
      <c r="F106" s="3">
        <v>-10.8344424594</v>
      </c>
      <c r="G106" t="s">
        <v>6078</v>
      </c>
      <c r="H106" t="s">
        <v>6079</v>
      </c>
      <c r="I106" t="s">
        <v>6080</v>
      </c>
    </row>
    <row r="107" spans="1:9" x14ac:dyDescent="0.25">
      <c r="A107" t="s">
        <v>446</v>
      </c>
      <c r="B107" t="s">
        <v>10</v>
      </c>
      <c r="C107" t="s">
        <v>3336</v>
      </c>
      <c r="D107" t="s">
        <v>3337</v>
      </c>
      <c r="E107" s="2">
        <v>-12.2618259003</v>
      </c>
      <c r="F107" s="3">
        <v>-9.6052974714000001</v>
      </c>
      <c r="G107" t="s">
        <v>6081</v>
      </c>
      <c r="H107" t="s">
        <v>6082</v>
      </c>
      <c r="I107" t="s">
        <v>6083</v>
      </c>
    </row>
    <row r="108" spans="1:9" x14ac:dyDescent="0.25">
      <c r="A108" t="s">
        <v>446</v>
      </c>
      <c r="B108" t="s">
        <v>10</v>
      </c>
      <c r="C108" t="s">
        <v>3358</v>
      </c>
      <c r="D108" t="s">
        <v>3359</v>
      </c>
      <c r="E108" s="2">
        <v>-8.7592227000000005</v>
      </c>
      <c r="F108" s="3">
        <v>-6.5678342284999998</v>
      </c>
      <c r="G108" t="s">
        <v>4997</v>
      </c>
      <c r="H108" t="s">
        <v>4998</v>
      </c>
      <c r="I108" t="s">
        <v>4999</v>
      </c>
    </row>
    <row r="109" spans="1:9" x14ac:dyDescent="0.25">
      <c r="A109" t="s">
        <v>446</v>
      </c>
      <c r="B109" t="s">
        <v>10</v>
      </c>
      <c r="C109" t="s">
        <v>4268</v>
      </c>
      <c r="D109" t="s">
        <v>4269</v>
      </c>
      <c r="E109" s="2">
        <v>-6.4785296184999996</v>
      </c>
      <c r="F109" s="3">
        <v>-4.6381643711000002</v>
      </c>
      <c r="G109" t="s">
        <v>6084</v>
      </c>
      <c r="H109" t="s">
        <v>6085</v>
      </c>
      <c r="I109" t="s">
        <v>3145</v>
      </c>
    </row>
    <row r="110" spans="1:9" x14ac:dyDescent="0.25">
      <c r="A110" t="s">
        <v>744</v>
      </c>
      <c r="B110" t="s">
        <v>769</v>
      </c>
      <c r="C110" t="s">
        <v>5004</v>
      </c>
      <c r="D110" t="s">
        <v>5005</v>
      </c>
      <c r="E110" s="2">
        <v>-14.8303630159</v>
      </c>
      <c r="F110" s="3">
        <v>-11.881578515599999</v>
      </c>
      <c r="G110" t="s">
        <v>6086</v>
      </c>
      <c r="H110" t="s">
        <v>6087</v>
      </c>
      <c r="I110" t="s">
        <v>1082</v>
      </c>
    </row>
    <row r="111" spans="1:9" x14ac:dyDescent="0.25">
      <c r="A111" t="s">
        <v>750</v>
      </c>
      <c r="B111" t="s">
        <v>769</v>
      </c>
      <c r="C111" t="s">
        <v>5004</v>
      </c>
      <c r="D111" t="s">
        <v>5005</v>
      </c>
      <c r="E111" s="2">
        <v>-14.8303630159</v>
      </c>
      <c r="F111" s="3">
        <v>-11.881578515599999</v>
      </c>
      <c r="G111" t="s">
        <v>5008</v>
      </c>
      <c r="H111" t="s">
        <v>5009</v>
      </c>
      <c r="I111" t="s">
        <v>5010</v>
      </c>
    </row>
    <row r="112" spans="1:9" x14ac:dyDescent="0.25">
      <c r="A112" t="s">
        <v>750</v>
      </c>
      <c r="B112" t="s">
        <v>769</v>
      </c>
      <c r="C112" t="s">
        <v>5011</v>
      </c>
      <c r="D112" t="s">
        <v>5012</v>
      </c>
      <c r="E112" s="2">
        <v>-14.785935779300001</v>
      </c>
      <c r="F112" s="3">
        <v>-11.8541846183</v>
      </c>
      <c r="G112" t="s">
        <v>5008</v>
      </c>
      <c r="H112" t="s">
        <v>5009</v>
      </c>
      <c r="I112" t="s">
        <v>5013</v>
      </c>
    </row>
    <row r="113" spans="1:9" x14ac:dyDescent="0.25">
      <c r="A113" t="s">
        <v>750</v>
      </c>
      <c r="B113" t="s">
        <v>769</v>
      </c>
      <c r="C113" t="s">
        <v>5019</v>
      </c>
      <c r="D113" t="s">
        <v>5020</v>
      </c>
      <c r="E113" s="2">
        <v>-11.9619078826</v>
      </c>
      <c r="F113" s="3">
        <v>-9.3394592432000003</v>
      </c>
      <c r="G113" t="s">
        <v>5021</v>
      </c>
      <c r="H113" t="s">
        <v>5022</v>
      </c>
      <c r="I113" t="s">
        <v>5023</v>
      </c>
    </row>
    <row r="114" spans="1:9" x14ac:dyDescent="0.25">
      <c r="A114" t="s">
        <v>750</v>
      </c>
      <c r="B114" t="s">
        <v>10</v>
      </c>
      <c r="C114" t="s">
        <v>1087</v>
      </c>
      <c r="D114" t="s">
        <v>1088</v>
      </c>
      <c r="E114" s="2">
        <v>-11.144645713799999</v>
      </c>
      <c r="F114" s="3">
        <v>-8.6844119299999996</v>
      </c>
      <c r="G114" t="s">
        <v>6088</v>
      </c>
      <c r="H114" t="s">
        <v>6089</v>
      </c>
      <c r="I114" t="s">
        <v>6090</v>
      </c>
    </row>
    <row r="115" spans="1:9" x14ac:dyDescent="0.25">
      <c r="A115" t="s">
        <v>750</v>
      </c>
      <c r="B115" t="s">
        <v>769</v>
      </c>
      <c r="C115" t="s">
        <v>5024</v>
      </c>
      <c r="D115" t="s">
        <v>5025</v>
      </c>
      <c r="E115" s="2">
        <v>-10.681691217899999</v>
      </c>
      <c r="F115" s="3">
        <v>-8.2843567155999995</v>
      </c>
      <c r="G115" t="s">
        <v>5021</v>
      </c>
      <c r="H115" t="s">
        <v>5022</v>
      </c>
      <c r="I115" t="s">
        <v>5026</v>
      </c>
    </row>
    <row r="116" spans="1:9" x14ac:dyDescent="0.25">
      <c r="A116" t="s">
        <v>750</v>
      </c>
      <c r="B116" t="s">
        <v>769</v>
      </c>
      <c r="C116" t="s">
        <v>5014</v>
      </c>
      <c r="D116" t="s">
        <v>5015</v>
      </c>
      <c r="E116" s="2">
        <v>-9.0132660640999998</v>
      </c>
      <c r="F116" s="3">
        <v>-6.7936463534999998</v>
      </c>
      <c r="G116" t="s">
        <v>6091</v>
      </c>
      <c r="H116" t="s">
        <v>6092</v>
      </c>
      <c r="I116" t="s">
        <v>6093</v>
      </c>
    </row>
    <row r="117" spans="1:9" x14ac:dyDescent="0.25">
      <c r="A117" t="s">
        <v>750</v>
      </c>
      <c r="B117" t="s">
        <v>10</v>
      </c>
      <c r="C117" t="s">
        <v>1097</v>
      </c>
      <c r="D117" t="s">
        <v>1098</v>
      </c>
      <c r="E117" s="2">
        <v>-6.1027451491000004</v>
      </c>
      <c r="F117" s="3">
        <v>-4.3206867043999999</v>
      </c>
      <c r="G117" t="s">
        <v>6094</v>
      </c>
      <c r="H117" t="s">
        <v>6095</v>
      </c>
      <c r="I117" t="s">
        <v>1593</v>
      </c>
    </row>
    <row r="118" spans="1:9" x14ac:dyDescent="0.25">
      <c r="A118" t="s">
        <v>750</v>
      </c>
      <c r="B118" t="s">
        <v>10</v>
      </c>
      <c r="C118" t="s">
        <v>1110</v>
      </c>
      <c r="D118" t="s">
        <v>1111</v>
      </c>
      <c r="E118" s="2">
        <v>-6.0810687401000001</v>
      </c>
      <c r="F118" s="3">
        <v>-4.3025459552000003</v>
      </c>
      <c r="G118" t="s">
        <v>6096</v>
      </c>
      <c r="H118" t="s">
        <v>6097</v>
      </c>
      <c r="I118" t="s">
        <v>6098</v>
      </c>
    </row>
    <row r="119" spans="1:9" x14ac:dyDescent="0.25">
      <c r="A119" t="s">
        <v>750</v>
      </c>
      <c r="B119" t="s">
        <v>10</v>
      </c>
      <c r="C119" t="s">
        <v>1115</v>
      </c>
      <c r="D119" t="s">
        <v>1116</v>
      </c>
      <c r="E119" s="2">
        <v>-6.0731714479000001</v>
      </c>
      <c r="F119" s="3">
        <v>-4.2958208486</v>
      </c>
      <c r="G119" t="s">
        <v>6096</v>
      </c>
      <c r="H119" t="s">
        <v>6097</v>
      </c>
      <c r="I119" t="s">
        <v>6099</v>
      </c>
    </row>
    <row r="120" spans="1:9" x14ac:dyDescent="0.25">
      <c r="A120" t="s">
        <v>750</v>
      </c>
      <c r="B120" t="s">
        <v>10</v>
      </c>
      <c r="C120" t="s">
        <v>1107</v>
      </c>
      <c r="D120" t="s">
        <v>1108</v>
      </c>
      <c r="E120" s="2">
        <v>-5.6253626589000003</v>
      </c>
      <c r="F120" s="3">
        <v>-3.9308844909</v>
      </c>
      <c r="G120" t="s">
        <v>6094</v>
      </c>
      <c r="H120" t="s">
        <v>6095</v>
      </c>
      <c r="I120" t="s">
        <v>6100</v>
      </c>
    </row>
    <row r="121" spans="1:9" x14ac:dyDescent="0.25">
      <c r="A121" t="s">
        <v>750</v>
      </c>
      <c r="B121" t="s">
        <v>10</v>
      </c>
      <c r="C121" t="s">
        <v>4882</v>
      </c>
      <c r="D121" t="s">
        <v>4883</v>
      </c>
      <c r="E121" s="2">
        <v>-4.2135762318000003</v>
      </c>
      <c r="F121" s="3">
        <v>-2.7211577646</v>
      </c>
      <c r="G121" t="s">
        <v>4884</v>
      </c>
      <c r="H121" t="s">
        <v>4885</v>
      </c>
      <c r="I121" t="s">
        <v>4886</v>
      </c>
    </row>
    <row r="122" spans="1:9" x14ac:dyDescent="0.25">
      <c r="A122" t="s">
        <v>750</v>
      </c>
      <c r="B122" t="s">
        <v>10</v>
      </c>
      <c r="C122" t="s">
        <v>1118</v>
      </c>
      <c r="D122" t="s">
        <v>1119</v>
      </c>
      <c r="E122" s="2">
        <v>-2.5313245677</v>
      </c>
      <c r="F122" s="3">
        <v>-1.2520429015000001</v>
      </c>
      <c r="G122" t="s">
        <v>6101</v>
      </c>
      <c r="H122" t="s">
        <v>6102</v>
      </c>
      <c r="I122" t="s">
        <v>6103</v>
      </c>
    </row>
    <row r="123" spans="1:9" x14ac:dyDescent="0.25">
      <c r="A123" t="s">
        <v>750</v>
      </c>
      <c r="B123" t="s">
        <v>769</v>
      </c>
      <c r="C123" t="s">
        <v>6104</v>
      </c>
      <c r="D123" t="s">
        <v>6105</v>
      </c>
      <c r="E123" s="2">
        <v>-2.0030800073999999</v>
      </c>
      <c r="F123" s="3">
        <v>-0.77495086369999999</v>
      </c>
      <c r="G123" t="s">
        <v>6106</v>
      </c>
      <c r="H123" t="s">
        <v>6107</v>
      </c>
      <c r="I123" t="s">
        <v>3798</v>
      </c>
    </row>
    <row r="124" spans="1:9" x14ac:dyDescent="0.25">
      <c r="A124" t="s">
        <v>1036</v>
      </c>
      <c r="B124" t="s">
        <v>61</v>
      </c>
      <c r="C124" t="s">
        <v>91</v>
      </c>
      <c r="D124" t="s">
        <v>92</v>
      </c>
      <c r="E124" s="2">
        <v>-14.646795856000001</v>
      </c>
      <c r="F124" s="3">
        <v>-11.7472293783</v>
      </c>
      <c r="G124" t="s">
        <v>6108</v>
      </c>
      <c r="H124" t="s">
        <v>6109</v>
      </c>
      <c r="I124" t="s">
        <v>6110</v>
      </c>
    </row>
    <row r="125" spans="1:9" x14ac:dyDescent="0.25">
      <c r="A125" t="s">
        <v>1042</v>
      </c>
      <c r="B125" t="s">
        <v>61</v>
      </c>
      <c r="C125" t="s">
        <v>91</v>
      </c>
      <c r="D125" t="s">
        <v>92</v>
      </c>
      <c r="E125" s="2">
        <v>-14.646795856000001</v>
      </c>
      <c r="F125" s="3">
        <v>-11.7472293783</v>
      </c>
      <c r="G125" t="s">
        <v>4614</v>
      </c>
      <c r="H125" t="s">
        <v>4615</v>
      </c>
      <c r="I125" t="s">
        <v>4616</v>
      </c>
    </row>
    <row r="126" spans="1:9" x14ac:dyDescent="0.25">
      <c r="A126" t="s">
        <v>1042</v>
      </c>
      <c r="B126" t="s">
        <v>61</v>
      </c>
      <c r="C126" t="s">
        <v>1883</v>
      </c>
      <c r="D126" t="s">
        <v>1884</v>
      </c>
      <c r="E126" s="2">
        <v>-12.8753816137</v>
      </c>
      <c r="F126" s="3">
        <v>-10.141440961500001</v>
      </c>
      <c r="G126" t="s">
        <v>4703</v>
      </c>
      <c r="H126" t="s">
        <v>4704</v>
      </c>
      <c r="I126" t="s">
        <v>1887</v>
      </c>
    </row>
    <row r="127" spans="1:9" x14ac:dyDescent="0.25">
      <c r="A127" t="s">
        <v>1042</v>
      </c>
      <c r="B127" t="s">
        <v>61</v>
      </c>
      <c r="C127" t="s">
        <v>1893</v>
      </c>
      <c r="D127" t="s">
        <v>1894</v>
      </c>
      <c r="E127" s="2">
        <v>-9.7260338797999992</v>
      </c>
      <c r="F127" s="3">
        <v>-7.4285273934999996</v>
      </c>
      <c r="G127" t="s">
        <v>4735</v>
      </c>
      <c r="H127" t="s">
        <v>4736</v>
      </c>
      <c r="I127" t="s">
        <v>4737</v>
      </c>
    </row>
    <row r="128" spans="1:9" x14ac:dyDescent="0.25">
      <c r="A128" t="s">
        <v>1042</v>
      </c>
      <c r="B128" t="s">
        <v>61</v>
      </c>
      <c r="C128" t="s">
        <v>552</v>
      </c>
      <c r="D128" t="s">
        <v>553</v>
      </c>
      <c r="E128" s="2">
        <v>-8.4729213048999998</v>
      </c>
      <c r="F128" s="3">
        <v>-6.3193213943000002</v>
      </c>
      <c r="G128" t="s">
        <v>5400</v>
      </c>
      <c r="H128" t="s">
        <v>5401</v>
      </c>
      <c r="I128" t="s">
        <v>556</v>
      </c>
    </row>
    <row r="129" spans="1:9" x14ac:dyDescent="0.25">
      <c r="A129" t="s">
        <v>1042</v>
      </c>
      <c r="B129" t="s">
        <v>61</v>
      </c>
      <c r="C129" t="s">
        <v>567</v>
      </c>
      <c r="D129" t="s">
        <v>568</v>
      </c>
      <c r="E129" s="2">
        <v>-8.4117822840999992</v>
      </c>
      <c r="F129" s="3">
        <v>-6.2745727896999997</v>
      </c>
      <c r="G129" t="s">
        <v>5402</v>
      </c>
      <c r="H129" t="s">
        <v>5403</v>
      </c>
      <c r="I129" t="s">
        <v>571</v>
      </c>
    </row>
    <row r="130" spans="1:9" x14ac:dyDescent="0.25">
      <c r="A130" t="s">
        <v>1042</v>
      </c>
      <c r="B130" t="s">
        <v>61</v>
      </c>
      <c r="C130" t="s">
        <v>597</v>
      </c>
      <c r="D130" t="s">
        <v>598</v>
      </c>
      <c r="E130" s="2">
        <v>-7.2134864300999997</v>
      </c>
      <c r="F130" s="3">
        <v>-5.2433388782000003</v>
      </c>
      <c r="G130" t="s">
        <v>5433</v>
      </c>
      <c r="H130" t="s">
        <v>5434</v>
      </c>
      <c r="I130" t="s">
        <v>601</v>
      </c>
    </row>
    <row r="131" spans="1:9" x14ac:dyDescent="0.25">
      <c r="A131" t="s">
        <v>1042</v>
      </c>
      <c r="B131" t="s">
        <v>61</v>
      </c>
      <c r="C131" t="s">
        <v>111</v>
      </c>
      <c r="D131" t="s">
        <v>112</v>
      </c>
      <c r="E131" s="2">
        <v>-6.7940095463999999</v>
      </c>
      <c r="F131" s="3">
        <v>-4.8913298333000004</v>
      </c>
      <c r="G131" t="s">
        <v>4619</v>
      </c>
      <c r="H131" t="s">
        <v>4620</v>
      </c>
      <c r="I131" t="s">
        <v>1931</v>
      </c>
    </row>
    <row r="132" spans="1:9" x14ac:dyDescent="0.25">
      <c r="A132" t="s">
        <v>1042</v>
      </c>
      <c r="B132" t="s">
        <v>61</v>
      </c>
      <c r="C132" t="s">
        <v>1969</v>
      </c>
      <c r="D132" t="s">
        <v>1970</v>
      </c>
      <c r="E132" s="2">
        <v>-6.7210360791000001</v>
      </c>
      <c r="F132" s="3">
        <v>-4.8367095679999998</v>
      </c>
      <c r="G132" t="s">
        <v>6111</v>
      </c>
      <c r="H132" t="s">
        <v>6112</v>
      </c>
      <c r="I132" t="s">
        <v>1275</v>
      </c>
    </row>
    <row r="133" spans="1:9" x14ac:dyDescent="0.25">
      <c r="A133" t="s">
        <v>1042</v>
      </c>
      <c r="B133" t="s">
        <v>61</v>
      </c>
      <c r="C133" t="s">
        <v>121</v>
      </c>
      <c r="D133" t="s">
        <v>122</v>
      </c>
      <c r="E133" s="2">
        <v>-6.6969443439000003</v>
      </c>
      <c r="F133" s="3">
        <v>-4.8141128239000004</v>
      </c>
      <c r="G133" t="s">
        <v>6113</v>
      </c>
      <c r="H133" t="s">
        <v>6114</v>
      </c>
      <c r="I133" t="s">
        <v>3046</v>
      </c>
    </row>
    <row r="134" spans="1:9" x14ac:dyDescent="0.25">
      <c r="A134" t="s">
        <v>1042</v>
      </c>
      <c r="B134" t="s">
        <v>61</v>
      </c>
      <c r="C134" t="s">
        <v>1276</v>
      </c>
      <c r="D134" t="s">
        <v>1277</v>
      </c>
      <c r="E134" s="2">
        <v>-5.7169025120999999</v>
      </c>
      <c r="F134" s="3">
        <v>-4.0016217721</v>
      </c>
      <c r="G134" t="s">
        <v>6115</v>
      </c>
      <c r="H134" t="s">
        <v>6116</v>
      </c>
      <c r="I134" t="s">
        <v>6117</v>
      </c>
    </row>
    <row r="135" spans="1:9" x14ac:dyDescent="0.25">
      <c r="A135" t="s">
        <v>1042</v>
      </c>
      <c r="B135" t="s">
        <v>61</v>
      </c>
      <c r="C135" t="s">
        <v>2498</v>
      </c>
      <c r="D135" t="s">
        <v>2499</v>
      </c>
      <c r="E135" s="2">
        <v>-5.3536588076999996</v>
      </c>
      <c r="F135" s="3">
        <v>-3.6953541206999998</v>
      </c>
      <c r="G135" t="s">
        <v>6118</v>
      </c>
      <c r="H135" t="s">
        <v>6119</v>
      </c>
      <c r="I135" t="s">
        <v>2502</v>
      </c>
    </row>
    <row r="136" spans="1:9" x14ac:dyDescent="0.25">
      <c r="A136" t="s">
        <v>1042</v>
      </c>
      <c r="B136" t="s">
        <v>61</v>
      </c>
      <c r="C136" t="s">
        <v>1973</v>
      </c>
      <c r="D136" t="s">
        <v>1974</v>
      </c>
      <c r="E136" s="2">
        <v>-4.9486324204000001</v>
      </c>
      <c r="F136" s="3">
        <v>-3.3422706009000001</v>
      </c>
      <c r="G136" t="s">
        <v>6120</v>
      </c>
      <c r="H136" t="s">
        <v>6121</v>
      </c>
      <c r="I136" t="s">
        <v>1977</v>
      </c>
    </row>
    <row r="137" spans="1:9" x14ac:dyDescent="0.25">
      <c r="A137" t="s">
        <v>1042</v>
      </c>
      <c r="B137" t="s">
        <v>61</v>
      </c>
      <c r="C137" t="s">
        <v>1983</v>
      </c>
      <c r="D137" t="s">
        <v>1984</v>
      </c>
      <c r="E137" s="2">
        <v>-4.7168571486999999</v>
      </c>
      <c r="F137" s="3">
        <v>-3.1409846514000002</v>
      </c>
      <c r="G137" t="s">
        <v>6122</v>
      </c>
      <c r="H137" t="s">
        <v>6123</v>
      </c>
      <c r="I137" t="s">
        <v>1987</v>
      </c>
    </row>
    <row r="138" spans="1:9" x14ac:dyDescent="0.25">
      <c r="A138" t="s">
        <v>1042</v>
      </c>
      <c r="B138" t="s">
        <v>10</v>
      </c>
      <c r="C138" t="s">
        <v>1988</v>
      </c>
      <c r="D138" t="s">
        <v>1989</v>
      </c>
      <c r="E138" s="2">
        <v>-4.5496537259999998</v>
      </c>
      <c r="F138" s="3">
        <v>-3.0015798624999999</v>
      </c>
      <c r="G138" t="s">
        <v>6124</v>
      </c>
      <c r="H138" t="s">
        <v>6125</v>
      </c>
      <c r="I138" t="s">
        <v>1992</v>
      </c>
    </row>
    <row r="139" spans="1:9" x14ac:dyDescent="0.25">
      <c r="A139" t="s">
        <v>1042</v>
      </c>
      <c r="B139" t="s">
        <v>10</v>
      </c>
      <c r="C139" t="s">
        <v>6126</v>
      </c>
      <c r="D139" t="s">
        <v>6127</v>
      </c>
      <c r="E139" s="2">
        <v>-4.5233811704000004</v>
      </c>
      <c r="F139" s="3">
        <v>-2.9780603714999998</v>
      </c>
      <c r="G139" t="s">
        <v>6128</v>
      </c>
      <c r="H139" t="s">
        <v>6129</v>
      </c>
      <c r="I139" t="s">
        <v>6130</v>
      </c>
    </row>
    <row r="140" spans="1:9" x14ac:dyDescent="0.25">
      <c r="A140" t="s">
        <v>1042</v>
      </c>
      <c r="B140" t="s">
        <v>10</v>
      </c>
      <c r="C140" t="s">
        <v>6131</v>
      </c>
      <c r="D140" t="s">
        <v>6132</v>
      </c>
      <c r="E140" s="2">
        <v>-4.5052050475999996</v>
      </c>
      <c r="F140" s="3">
        <v>-2.9657366069000002</v>
      </c>
      <c r="G140" t="s">
        <v>6133</v>
      </c>
      <c r="H140" t="s">
        <v>6134</v>
      </c>
      <c r="I140" t="s">
        <v>1058</v>
      </c>
    </row>
    <row r="141" spans="1:9" x14ac:dyDescent="0.25">
      <c r="A141" t="s">
        <v>1042</v>
      </c>
      <c r="B141" t="s">
        <v>10</v>
      </c>
      <c r="C141" t="s">
        <v>6135</v>
      </c>
      <c r="D141" t="s">
        <v>6136</v>
      </c>
      <c r="E141" s="2">
        <v>-4.0068652394999997</v>
      </c>
      <c r="F141" s="3">
        <v>-2.5398099361000002</v>
      </c>
      <c r="G141" t="s">
        <v>6137</v>
      </c>
      <c r="H141" t="s">
        <v>6138</v>
      </c>
      <c r="I141" t="s">
        <v>6139</v>
      </c>
    </row>
    <row r="142" spans="1:9" x14ac:dyDescent="0.25">
      <c r="A142" t="s">
        <v>1042</v>
      </c>
      <c r="B142" t="s">
        <v>769</v>
      </c>
      <c r="C142" t="s">
        <v>6140</v>
      </c>
      <c r="D142" t="s">
        <v>6141</v>
      </c>
      <c r="E142" s="2">
        <v>-3.7623019098000001</v>
      </c>
      <c r="F142" s="3">
        <v>-2.329920558</v>
      </c>
      <c r="G142" t="s">
        <v>6142</v>
      </c>
      <c r="H142" t="s">
        <v>6143</v>
      </c>
      <c r="I142" t="s">
        <v>3772</v>
      </c>
    </row>
    <row r="143" spans="1:9" x14ac:dyDescent="0.25">
      <c r="A143" t="s">
        <v>1042</v>
      </c>
      <c r="B143" t="s">
        <v>10</v>
      </c>
      <c r="C143" t="s">
        <v>6144</v>
      </c>
      <c r="D143" t="s">
        <v>6145</v>
      </c>
      <c r="E143" s="2">
        <v>-3.5635615295999998</v>
      </c>
      <c r="F143" s="3">
        <v>-2.1578512643000001</v>
      </c>
      <c r="G143" t="s">
        <v>6133</v>
      </c>
      <c r="H143" t="s">
        <v>6134</v>
      </c>
      <c r="I143" t="s">
        <v>1691</v>
      </c>
    </row>
    <row r="144" spans="1:9" x14ac:dyDescent="0.25">
      <c r="A144" t="s">
        <v>1042</v>
      </c>
      <c r="B144" t="s">
        <v>10</v>
      </c>
      <c r="C144" t="s">
        <v>6146</v>
      </c>
      <c r="D144" t="s">
        <v>6147</v>
      </c>
      <c r="E144" s="2">
        <v>-3.5124196028000001</v>
      </c>
      <c r="F144" s="3">
        <v>-2.1106710023000002</v>
      </c>
      <c r="G144" t="s">
        <v>6148</v>
      </c>
      <c r="H144" t="s">
        <v>6149</v>
      </c>
      <c r="I144" t="s">
        <v>6150</v>
      </c>
    </row>
    <row r="145" spans="1:9" x14ac:dyDescent="0.25">
      <c r="A145" t="s">
        <v>1042</v>
      </c>
      <c r="B145" t="s">
        <v>10</v>
      </c>
      <c r="C145" t="s">
        <v>2054</v>
      </c>
      <c r="D145" t="s">
        <v>2055</v>
      </c>
      <c r="E145" s="2">
        <v>-3.5097635063000001</v>
      </c>
      <c r="F145" s="3">
        <v>-2.109982268</v>
      </c>
      <c r="G145" t="s">
        <v>6151</v>
      </c>
      <c r="H145" t="s">
        <v>6152</v>
      </c>
      <c r="I145" t="s">
        <v>2058</v>
      </c>
    </row>
    <row r="146" spans="1:9" x14ac:dyDescent="0.25">
      <c r="A146" t="s">
        <v>1042</v>
      </c>
      <c r="B146" t="s">
        <v>10</v>
      </c>
      <c r="C146" t="s">
        <v>6153</v>
      </c>
      <c r="D146" t="s">
        <v>6154</v>
      </c>
      <c r="E146" s="2">
        <v>-3.4074998320000001</v>
      </c>
      <c r="F146" s="3">
        <v>-2.0250349532</v>
      </c>
      <c r="G146" t="s">
        <v>6155</v>
      </c>
      <c r="H146" t="s">
        <v>6156</v>
      </c>
      <c r="I146" t="s">
        <v>1701</v>
      </c>
    </row>
    <row r="147" spans="1:9" x14ac:dyDescent="0.25">
      <c r="A147" t="s">
        <v>1042</v>
      </c>
      <c r="B147" t="s">
        <v>769</v>
      </c>
      <c r="C147" t="s">
        <v>6157</v>
      </c>
      <c r="D147" t="s">
        <v>6158</v>
      </c>
      <c r="E147" s="2">
        <v>-3.1180808435</v>
      </c>
      <c r="F147" s="3">
        <v>-1.7691794153</v>
      </c>
      <c r="G147" t="s">
        <v>6159</v>
      </c>
      <c r="H147" t="s">
        <v>6160</v>
      </c>
      <c r="I147" t="s">
        <v>6161</v>
      </c>
    </row>
    <row r="148" spans="1:9" x14ac:dyDescent="0.25">
      <c r="A148" t="s">
        <v>1042</v>
      </c>
      <c r="B148" t="s">
        <v>61</v>
      </c>
      <c r="C148" t="s">
        <v>2003</v>
      </c>
      <c r="D148" t="s">
        <v>2004</v>
      </c>
      <c r="E148" s="2">
        <v>-3.0013845587999999</v>
      </c>
      <c r="F148" s="3">
        <v>-1.6670754245999999</v>
      </c>
      <c r="G148" t="s">
        <v>6133</v>
      </c>
      <c r="H148" t="s">
        <v>6134</v>
      </c>
      <c r="I148" t="s">
        <v>4139</v>
      </c>
    </row>
    <row r="149" spans="1:9" x14ac:dyDescent="0.25">
      <c r="A149" t="s">
        <v>1042</v>
      </c>
      <c r="B149" t="s">
        <v>61</v>
      </c>
      <c r="C149" t="s">
        <v>1954</v>
      </c>
      <c r="D149" t="s">
        <v>1955</v>
      </c>
      <c r="E149" s="2">
        <v>-2.9673467213000002</v>
      </c>
      <c r="F149" s="3">
        <v>-1.6372377599000001</v>
      </c>
      <c r="G149" t="s">
        <v>6162</v>
      </c>
      <c r="H149" t="s">
        <v>6163</v>
      </c>
      <c r="I149" t="s">
        <v>3449</v>
      </c>
    </row>
    <row r="150" spans="1:9" x14ac:dyDescent="0.25">
      <c r="A150" t="s">
        <v>1042</v>
      </c>
      <c r="B150" t="s">
        <v>769</v>
      </c>
      <c r="C150" t="s">
        <v>928</v>
      </c>
      <c r="D150" t="s">
        <v>929</v>
      </c>
      <c r="E150" s="2">
        <v>-2.8636516062999999</v>
      </c>
      <c r="F150" s="3">
        <v>-1.5450915167999999</v>
      </c>
      <c r="G150" t="s">
        <v>6164</v>
      </c>
      <c r="H150" t="s">
        <v>6165</v>
      </c>
      <c r="I150" t="s">
        <v>6166</v>
      </c>
    </row>
    <row r="151" spans="1:9" x14ac:dyDescent="0.25">
      <c r="A151" t="s">
        <v>1042</v>
      </c>
      <c r="B151" t="s">
        <v>10</v>
      </c>
      <c r="C151" t="s">
        <v>6167</v>
      </c>
      <c r="D151" t="s">
        <v>6168</v>
      </c>
      <c r="E151" s="2">
        <v>-2.8197578099</v>
      </c>
      <c r="F151" s="3">
        <v>-1.5036330228999999</v>
      </c>
      <c r="G151" t="s">
        <v>6169</v>
      </c>
      <c r="H151" t="s">
        <v>6170</v>
      </c>
      <c r="I151" t="s">
        <v>6171</v>
      </c>
    </row>
    <row r="152" spans="1:9" x14ac:dyDescent="0.25">
      <c r="A152" t="s">
        <v>1042</v>
      </c>
      <c r="B152" t="s">
        <v>769</v>
      </c>
      <c r="C152" t="s">
        <v>6172</v>
      </c>
      <c r="D152" t="s">
        <v>6173</v>
      </c>
      <c r="E152" s="2">
        <v>-2.7826854083999999</v>
      </c>
      <c r="F152" s="3">
        <v>-1.4710091767</v>
      </c>
      <c r="G152" t="s">
        <v>6159</v>
      </c>
      <c r="H152" t="s">
        <v>6160</v>
      </c>
      <c r="I152" t="s">
        <v>6174</v>
      </c>
    </row>
    <row r="153" spans="1:9" x14ac:dyDescent="0.25">
      <c r="A153" t="s">
        <v>1042</v>
      </c>
      <c r="B153" t="s">
        <v>10</v>
      </c>
      <c r="C153" t="s">
        <v>3366</v>
      </c>
      <c r="D153" t="s">
        <v>3367</v>
      </c>
      <c r="E153" s="2">
        <v>-2.7439864952000002</v>
      </c>
      <c r="F153" s="3">
        <v>-1.4374586272000001</v>
      </c>
      <c r="G153" t="s">
        <v>6175</v>
      </c>
      <c r="H153" t="s">
        <v>6176</v>
      </c>
      <c r="I153" t="s">
        <v>3370</v>
      </c>
    </row>
    <row r="154" spans="1:9" x14ac:dyDescent="0.25">
      <c r="A154" t="s">
        <v>1042</v>
      </c>
      <c r="B154" t="s">
        <v>769</v>
      </c>
      <c r="C154" t="s">
        <v>1549</v>
      </c>
      <c r="D154" t="s">
        <v>1550</v>
      </c>
      <c r="E154" s="2">
        <v>-2.2928883010000001</v>
      </c>
      <c r="F154" s="3">
        <v>-1.0378307496000001</v>
      </c>
      <c r="G154" t="s">
        <v>6177</v>
      </c>
      <c r="H154" t="s">
        <v>6178</v>
      </c>
      <c r="I154" t="s">
        <v>1553</v>
      </c>
    </row>
    <row r="155" spans="1:9" x14ac:dyDescent="0.25">
      <c r="A155" t="s">
        <v>1042</v>
      </c>
      <c r="B155" t="s">
        <v>10</v>
      </c>
      <c r="C155" t="s">
        <v>6179</v>
      </c>
      <c r="D155" t="s">
        <v>6180</v>
      </c>
      <c r="E155" s="2">
        <v>-2.2888446854</v>
      </c>
      <c r="F155" s="3">
        <v>-1.0348408212</v>
      </c>
      <c r="G155" t="s">
        <v>6181</v>
      </c>
      <c r="H155" t="s">
        <v>6182</v>
      </c>
      <c r="I155" t="s">
        <v>1644</v>
      </c>
    </row>
    <row r="156" spans="1:9" x14ac:dyDescent="0.25">
      <c r="A156" t="s">
        <v>1042</v>
      </c>
      <c r="B156" t="s">
        <v>10</v>
      </c>
      <c r="C156" t="s">
        <v>6183</v>
      </c>
      <c r="D156" t="s">
        <v>6184</v>
      </c>
      <c r="E156" s="2">
        <v>-2.2888446854</v>
      </c>
      <c r="F156" s="3">
        <v>-1.0348408212</v>
      </c>
      <c r="G156" t="s">
        <v>6181</v>
      </c>
      <c r="H156" t="s">
        <v>6182</v>
      </c>
      <c r="I156" t="s">
        <v>1644</v>
      </c>
    </row>
    <row r="157" spans="1:9" x14ac:dyDescent="0.25">
      <c r="A157" t="s">
        <v>1042</v>
      </c>
      <c r="B157" t="s">
        <v>61</v>
      </c>
      <c r="C157" t="s">
        <v>2012</v>
      </c>
      <c r="D157" t="s">
        <v>2013</v>
      </c>
      <c r="E157" s="2">
        <v>-2.1255185536000001</v>
      </c>
      <c r="F157" s="3">
        <v>-0.88532489849999996</v>
      </c>
      <c r="G157" t="s">
        <v>6185</v>
      </c>
      <c r="H157" t="s">
        <v>6186</v>
      </c>
      <c r="I157" t="s">
        <v>3496</v>
      </c>
    </row>
    <row r="158" spans="1:9" x14ac:dyDescent="0.25">
      <c r="A158" t="s">
        <v>1042</v>
      </c>
      <c r="B158" t="s">
        <v>769</v>
      </c>
      <c r="C158" t="s">
        <v>6187</v>
      </c>
      <c r="D158" t="s">
        <v>6188</v>
      </c>
      <c r="E158" s="2">
        <v>-2.1112707379</v>
      </c>
      <c r="F158" s="3">
        <v>-0.87311125270000001</v>
      </c>
      <c r="G158" t="s">
        <v>6177</v>
      </c>
      <c r="H158" t="s">
        <v>6178</v>
      </c>
      <c r="I158" t="s">
        <v>3797</v>
      </c>
    </row>
    <row r="159" spans="1:9" x14ac:dyDescent="0.25">
      <c r="A159" t="s">
        <v>1042</v>
      </c>
      <c r="B159" t="s">
        <v>769</v>
      </c>
      <c r="C159" t="s">
        <v>6189</v>
      </c>
      <c r="D159" t="s">
        <v>6190</v>
      </c>
      <c r="E159" s="2">
        <v>-2.0172959936999999</v>
      </c>
      <c r="F159" s="3">
        <v>-0.78751113129999994</v>
      </c>
      <c r="G159" t="s">
        <v>6177</v>
      </c>
      <c r="H159" t="s">
        <v>6178</v>
      </c>
      <c r="I159" t="s">
        <v>6191</v>
      </c>
    </row>
    <row r="160" spans="1:9" x14ac:dyDescent="0.25">
      <c r="A160" t="s">
        <v>1077</v>
      </c>
      <c r="B160" t="s">
        <v>10</v>
      </c>
      <c r="C160" t="s">
        <v>1299</v>
      </c>
      <c r="D160" t="s">
        <v>1300</v>
      </c>
      <c r="E160" s="2">
        <v>-14.4603082623</v>
      </c>
      <c r="F160" s="3">
        <v>-11.5907050081</v>
      </c>
      <c r="G160" t="s">
        <v>6192</v>
      </c>
      <c r="H160" t="s">
        <v>6193</v>
      </c>
      <c r="I160" t="s">
        <v>5757</v>
      </c>
    </row>
    <row r="161" spans="1:9" x14ac:dyDescent="0.25">
      <c r="A161" t="s">
        <v>1083</v>
      </c>
      <c r="B161" t="s">
        <v>10</v>
      </c>
      <c r="C161" t="s">
        <v>1299</v>
      </c>
      <c r="D161" t="s">
        <v>1300</v>
      </c>
      <c r="E161" s="2">
        <v>-14.4603082623</v>
      </c>
      <c r="F161" s="3">
        <v>-11.5907050081</v>
      </c>
      <c r="G161" t="s">
        <v>6194</v>
      </c>
      <c r="H161" t="s">
        <v>6195</v>
      </c>
      <c r="I161" t="s">
        <v>6196</v>
      </c>
    </row>
    <row r="162" spans="1:9" x14ac:dyDescent="0.25">
      <c r="A162" t="s">
        <v>1083</v>
      </c>
      <c r="B162" t="s">
        <v>10</v>
      </c>
      <c r="C162" t="s">
        <v>1307</v>
      </c>
      <c r="D162" t="s">
        <v>1308</v>
      </c>
      <c r="E162" s="2">
        <v>-12.7340171993</v>
      </c>
      <c r="F162" s="3">
        <v>-10.0307453668</v>
      </c>
      <c r="G162" t="s">
        <v>6197</v>
      </c>
      <c r="H162" t="s">
        <v>6198</v>
      </c>
      <c r="I162" t="s">
        <v>4920</v>
      </c>
    </row>
    <row r="163" spans="1:9" x14ac:dyDescent="0.25">
      <c r="A163" t="s">
        <v>1083</v>
      </c>
      <c r="B163" t="s">
        <v>10</v>
      </c>
      <c r="C163" t="s">
        <v>1312</v>
      </c>
      <c r="D163" t="s">
        <v>1313</v>
      </c>
      <c r="E163" s="2">
        <v>-12.1774795103</v>
      </c>
      <c r="F163" s="3">
        <v>-9.5383251775000009</v>
      </c>
      <c r="G163" t="s">
        <v>6199</v>
      </c>
      <c r="H163" t="s">
        <v>6200</v>
      </c>
      <c r="I163" t="s">
        <v>2872</v>
      </c>
    </row>
    <row r="164" spans="1:9" x14ac:dyDescent="0.25">
      <c r="A164" t="s">
        <v>1083</v>
      </c>
      <c r="B164" t="s">
        <v>10</v>
      </c>
      <c r="C164" t="s">
        <v>1327</v>
      </c>
      <c r="D164" t="s">
        <v>1328</v>
      </c>
      <c r="E164" s="2">
        <v>-10.1204505412</v>
      </c>
      <c r="F164" s="3">
        <v>-7.7733600971000003</v>
      </c>
      <c r="G164" t="s">
        <v>6201</v>
      </c>
      <c r="H164" t="s">
        <v>6202</v>
      </c>
      <c r="I164" t="s">
        <v>1331</v>
      </c>
    </row>
    <row r="165" spans="1:9" x14ac:dyDescent="0.25">
      <c r="A165" t="s">
        <v>1083</v>
      </c>
      <c r="B165" t="s">
        <v>10</v>
      </c>
      <c r="C165" t="s">
        <v>1342</v>
      </c>
      <c r="D165" t="s">
        <v>1343</v>
      </c>
      <c r="E165" s="2">
        <v>-10.120084606100001</v>
      </c>
      <c r="F165" s="3">
        <v>-7.7733600971000003</v>
      </c>
      <c r="G165" t="s">
        <v>6203</v>
      </c>
      <c r="H165" t="s">
        <v>6204</v>
      </c>
      <c r="I165" t="s">
        <v>6205</v>
      </c>
    </row>
    <row r="166" spans="1:9" x14ac:dyDescent="0.25">
      <c r="A166" t="s">
        <v>1083</v>
      </c>
      <c r="B166" t="s">
        <v>10</v>
      </c>
      <c r="C166" t="s">
        <v>1317</v>
      </c>
      <c r="D166" t="s">
        <v>1318</v>
      </c>
      <c r="E166" s="2">
        <v>-9.8136343929999992</v>
      </c>
      <c r="F166" s="3">
        <v>-7.4962936617000002</v>
      </c>
      <c r="G166" t="s">
        <v>4927</v>
      </c>
      <c r="H166" t="s">
        <v>4928</v>
      </c>
      <c r="I166" t="s">
        <v>4929</v>
      </c>
    </row>
    <row r="167" spans="1:9" x14ac:dyDescent="0.25">
      <c r="A167" t="s">
        <v>1083</v>
      </c>
      <c r="B167" t="s">
        <v>10</v>
      </c>
      <c r="C167" t="s">
        <v>1322</v>
      </c>
      <c r="D167" t="s">
        <v>1323</v>
      </c>
      <c r="E167" s="2">
        <v>-9.7588674370999993</v>
      </c>
      <c r="F167" s="3">
        <v>-7.4495694261000001</v>
      </c>
      <c r="G167" t="s">
        <v>4930</v>
      </c>
      <c r="H167" t="s">
        <v>4931</v>
      </c>
      <c r="I167" t="s">
        <v>4932</v>
      </c>
    </row>
    <row r="168" spans="1:9" x14ac:dyDescent="0.25">
      <c r="A168" t="s">
        <v>1083</v>
      </c>
      <c r="B168" t="s">
        <v>10</v>
      </c>
      <c r="C168" t="s">
        <v>1332</v>
      </c>
      <c r="D168" t="s">
        <v>1333</v>
      </c>
      <c r="E168" s="2">
        <v>-9.4388768560000003</v>
      </c>
      <c r="F168" s="3">
        <v>-7.1785121777000001</v>
      </c>
      <c r="G168" t="s">
        <v>1334</v>
      </c>
      <c r="H168" t="s">
        <v>1335</v>
      </c>
      <c r="I168" t="s">
        <v>1336</v>
      </c>
    </row>
    <row r="169" spans="1:9" x14ac:dyDescent="0.25">
      <c r="A169" t="s">
        <v>1083</v>
      </c>
      <c r="B169" t="s">
        <v>10</v>
      </c>
      <c r="C169" t="s">
        <v>1347</v>
      </c>
      <c r="D169" t="s">
        <v>1348</v>
      </c>
      <c r="E169" s="2">
        <v>-8.5458533119000002</v>
      </c>
      <c r="F169" s="3">
        <v>-6.3832285353999998</v>
      </c>
      <c r="G169" t="s">
        <v>6206</v>
      </c>
      <c r="H169" t="s">
        <v>6207</v>
      </c>
      <c r="I169" t="s">
        <v>1351</v>
      </c>
    </row>
    <row r="170" spans="1:9" x14ac:dyDescent="0.25">
      <c r="A170" t="s">
        <v>1083</v>
      </c>
      <c r="B170" t="s">
        <v>10</v>
      </c>
      <c r="C170" t="s">
        <v>1352</v>
      </c>
      <c r="D170" t="s">
        <v>1353</v>
      </c>
      <c r="E170" s="2">
        <v>-8.1361848565999999</v>
      </c>
      <c r="F170" s="3">
        <v>-6.0249887944999996</v>
      </c>
      <c r="G170" t="s">
        <v>1334</v>
      </c>
      <c r="H170" t="s">
        <v>1335</v>
      </c>
      <c r="I170" t="s">
        <v>1354</v>
      </c>
    </row>
    <row r="171" spans="1:9" x14ac:dyDescent="0.25">
      <c r="A171" t="s">
        <v>1083</v>
      </c>
      <c r="B171" t="s">
        <v>10</v>
      </c>
      <c r="C171" t="s">
        <v>1337</v>
      </c>
      <c r="D171" t="s">
        <v>1338</v>
      </c>
      <c r="E171" s="2">
        <v>-7.5884462135000001</v>
      </c>
      <c r="F171" s="3">
        <v>-5.5639409992999997</v>
      </c>
      <c r="G171" t="s">
        <v>1334</v>
      </c>
      <c r="H171" t="s">
        <v>1335</v>
      </c>
      <c r="I171" t="s">
        <v>4943</v>
      </c>
    </row>
    <row r="172" spans="1:9" x14ac:dyDescent="0.25">
      <c r="A172" t="s">
        <v>1083</v>
      </c>
      <c r="B172" t="s">
        <v>10</v>
      </c>
      <c r="C172" t="s">
        <v>1358</v>
      </c>
      <c r="D172" t="s">
        <v>1359</v>
      </c>
      <c r="E172" s="2">
        <v>-7.1354556333000003</v>
      </c>
      <c r="F172" s="3">
        <v>-5.1743373978999996</v>
      </c>
      <c r="G172" t="s">
        <v>1360</v>
      </c>
      <c r="H172" t="s">
        <v>1361</v>
      </c>
      <c r="I172" t="s">
        <v>1362</v>
      </c>
    </row>
    <row r="173" spans="1:9" x14ac:dyDescent="0.25">
      <c r="A173" t="s">
        <v>1083</v>
      </c>
      <c r="B173" t="s">
        <v>10</v>
      </c>
      <c r="C173" t="s">
        <v>1363</v>
      </c>
      <c r="D173" t="s">
        <v>1364</v>
      </c>
      <c r="E173" s="2">
        <v>-6.9777685763999999</v>
      </c>
      <c r="F173" s="3">
        <v>-5.0493453587000001</v>
      </c>
      <c r="G173" t="s">
        <v>1334</v>
      </c>
      <c r="H173" t="s">
        <v>1335</v>
      </c>
      <c r="I173" t="s">
        <v>631</v>
      </c>
    </row>
    <row r="174" spans="1:9" x14ac:dyDescent="0.25">
      <c r="A174" t="s">
        <v>1083</v>
      </c>
      <c r="B174" t="s">
        <v>10</v>
      </c>
      <c r="C174" t="s">
        <v>1355</v>
      </c>
      <c r="D174" t="s">
        <v>1356</v>
      </c>
      <c r="E174" s="2">
        <v>-6.7940095463999999</v>
      </c>
      <c r="F174" s="3">
        <v>-4.8913298333000004</v>
      </c>
      <c r="G174" t="s">
        <v>1334</v>
      </c>
      <c r="H174" t="s">
        <v>1335</v>
      </c>
      <c r="I174" t="s">
        <v>1931</v>
      </c>
    </row>
    <row r="175" spans="1:9" x14ac:dyDescent="0.25">
      <c r="A175" t="s">
        <v>1083</v>
      </c>
      <c r="B175" t="s">
        <v>10</v>
      </c>
      <c r="C175" t="s">
        <v>1365</v>
      </c>
      <c r="D175" t="s">
        <v>1366</v>
      </c>
      <c r="E175" s="2">
        <v>-6.2713853558999997</v>
      </c>
      <c r="F175" s="3">
        <v>-4.4624799419999999</v>
      </c>
      <c r="G175" t="s">
        <v>1360</v>
      </c>
      <c r="H175" t="s">
        <v>1361</v>
      </c>
      <c r="I175" t="s">
        <v>1367</v>
      </c>
    </row>
    <row r="176" spans="1:9" x14ac:dyDescent="0.25">
      <c r="A176" t="s">
        <v>1083</v>
      </c>
      <c r="B176" t="s">
        <v>10</v>
      </c>
      <c r="C176" t="s">
        <v>3748</v>
      </c>
      <c r="D176" t="s">
        <v>3749</v>
      </c>
      <c r="E176" s="2">
        <v>-6.2474120692000001</v>
      </c>
      <c r="F176" s="3">
        <v>-4.4422668042</v>
      </c>
      <c r="G176" t="s">
        <v>6208</v>
      </c>
      <c r="H176" t="s">
        <v>6209</v>
      </c>
      <c r="I176" t="s">
        <v>995</v>
      </c>
    </row>
    <row r="177" spans="1:9" x14ac:dyDescent="0.25">
      <c r="A177" t="s">
        <v>1083</v>
      </c>
      <c r="B177" t="s">
        <v>10</v>
      </c>
      <c r="C177" t="s">
        <v>4405</v>
      </c>
      <c r="D177" t="s">
        <v>4406</v>
      </c>
      <c r="E177" s="2">
        <v>-5.0838206903999996</v>
      </c>
      <c r="F177" s="3">
        <v>-3.4621907025000001</v>
      </c>
      <c r="G177" t="s">
        <v>6210</v>
      </c>
      <c r="H177" t="s">
        <v>6211</v>
      </c>
      <c r="I177" t="s">
        <v>6212</v>
      </c>
    </row>
    <row r="178" spans="1:9" x14ac:dyDescent="0.25">
      <c r="A178" t="s">
        <v>1083</v>
      </c>
      <c r="B178" t="s">
        <v>10</v>
      </c>
      <c r="C178" t="s">
        <v>6213</v>
      </c>
      <c r="D178" t="s">
        <v>6214</v>
      </c>
      <c r="E178" s="2">
        <v>-4.9681209304999996</v>
      </c>
      <c r="F178" s="3">
        <v>-3.3577929238999999</v>
      </c>
      <c r="G178" t="s">
        <v>6215</v>
      </c>
      <c r="H178" t="s">
        <v>6216</v>
      </c>
      <c r="I178" t="s">
        <v>6217</v>
      </c>
    </row>
    <row r="179" spans="1:9" x14ac:dyDescent="0.25">
      <c r="A179" t="s">
        <v>1083</v>
      </c>
      <c r="B179" t="s">
        <v>10</v>
      </c>
      <c r="C179" t="s">
        <v>6218</v>
      </c>
      <c r="D179" t="s">
        <v>6219</v>
      </c>
      <c r="E179" s="2">
        <v>-4.4551102381999996</v>
      </c>
      <c r="F179" s="3">
        <v>-2.9212990858999999</v>
      </c>
      <c r="G179" t="s">
        <v>6220</v>
      </c>
      <c r="H179" t="s">
        <v>6221</v>
      </c>
      <c r="I179" t="s">
        <v>6222</v>
      </c>
    </row>
    <row r="180" spans="1:9" x14ac:dyDescent="0.25">
      <c r="A180" t="s">
        <v>1083</v>
      </c>
      <c r="B180" t="s">
        <v>10</v>
      </c>
      <c r="C180" t="s">
        <v>6223</v>
      </c>
      <c r="D180" t="s">
        <v>6224</v>
      </c>
      <c r="E180" s="2">
        <v>-4.1507521333000001</v>
      </c>
      <c r="F180" s="3">
        <v>-2.6655620351999998</v>
      </c>
      <c r="G180" t="s">
        <v>6225</v>
      </c>
      <c r="H180" t="s">
        <v>6226</v>
      </c>
      <c r="I180" t="s">
        <v>3317</v>
      </c>
    </row>
    <row r="181" spans="1:9" x14ac:dyDescent="0.25">
      <c r="A181" t="s">
        <v>1083</v>
      </c>
      <c r="B181" t="s">
        <v>769</v>
      </c>
      <c r="C181" t="s">
        <v>4944</v>
      </c>
      <c r="D181" t="s">
        <v>4945</v>
      </c>
      <c r="E181" s="2">
        <v>-3.8488061443000001</v>
      </c>
      <c r="F181" s="3">
        <v>-2.4013548226000001</v>
      </c>
      <c r="G181" t="s">
        <v>6227</v>
      </c>
      <c r="H181" t="s">
        <v>6228</v>
      </c>
      <c r="I181" t="s">
        <v>6229</v>
      </c>
    </row>
    <row r="182" spans="1:9" x14ac:dyDescent="0.25">
      <c r="A182" t="s">
        <v>1083</v>
      </c>
      <c r="B182" t="s">
        <v>10</v>
      </c>
      <c r="C182" t="s">
        <v>6230</v>
      </c>
      <c r="D182" t="s">
        <v>6231</v>
      </c>
      <c r="E182" s="2">
        <v>-3.7978021239999999</v>
      </c>
      <c r="F182" s="3">
        <v>-2.3590261366999998</v>
      </c>
      <c r="G182" t="s">
        <v>6232</v>
      </c>
      <c r="H182" t="s">
        <v>6233</v>
      </c>
      <c r="I182" t="s">
        <v>6234</v>
      </c>
    </row>
    <row r="183" spans="1:9" x14ac:dyDescent="0.25">
      <c r="A183" t="s">
        <v>1083</v>
      </c>
      <c r="B183" t="s">
        <v>10</v>
      </c>
      <c r="C183" t="s">
        <v>6235</v>
      </c>
      <c r="D183" t="s">
        <v>6236</v>
      </c>
      <c r="E183" s="2">
        <v>-3.7453110435000001</v>
      </c>
      <c r="F183" s="3">
        <v>-2.3150404831000002</v>
      </c>
      <c r="G183" t="s">
        <v>6232</v>
      </c>
      <c r="H183" t="s">
        <v>6233</v>
      </c>
      <c r="I183" t="s">
        <v>6237</v>
      </c>
    </row>
    <row r="184" spans="1:9" x14ac:dyDescent="0.25">
      <c r="A184" t="s">
        <v>1083</v>
      </c>
      <c r="B184" t="s">
        <v>10</v>
      </c>
      <c r="C184" t="s">
        <v>6238</v>
      </c>
      <c r="D184" t="s">
        <v>6239</v>
      </c>
      <c r="E184" s="2">
        <v>-3.6583853207999999</v>
      </c>
      <c r="F184" s="3">
        <v>-2.2415903719000001</v>
      </c>
      <c r="G184" t="s">
        <v>6240</v>
      </c>
      <c r="H184" t="s">
        <v>6241</v>
      </c>
      <c r="I184" t="s">
        <v>3932</v>
      </c>
    </row>
    <row r="185" spans="1:9" x14ac:dyDescent="0.25">
      <c r="A185" t="s">
        <v>1083</v>
      </c>
      <c r="B185" t="s">
        <v>10</v>
      </c>
      <c r="C185" t="s">
        <v>6242</v>
      </c>
      <c r="D185" t="s">
        <v>6243</v>
      </c>
      <c r="E185" s="2">
        <v>-3.5989964149999998</v>
      </c>
      <c r="F185" s="3">
        <v>-2.1887856485000001</v>
      </c>
      <c r="G185" t="s">
        <v>6240</v>
      </c>
      <c r="H185" t="s">
        <v>6241</v>
      </c>
      <c r="I185" t="s">
        <v>6244</v>
      </c>
    </row>
    <row r="186" spans="1:9" x14ac:dyDescent="0.25">
      <c r="A186" t="s">
        <v>1083</v>
      </c>
      <c r="B186" t="s">
        <v>10</v>
      </c>
      <c r="C186" t="s">
        <v>6245</v>
      </c>
      <c r="D186" t="s">
        <v>6246</v>
      </c>
      <c r="E186" s="2">
        <v>-2.9842433830999999</v>
      </c>
      <c r="F186" s="3">
        <v>-1.6521156916999999</v>
      </c>
      <c r="G186" t="s">
        <v>6225</v>
      </c>
      <c r="H186" t="s">
        <v>6226</v>
      </c>
      <c r="I186" t="s">
        <v>1633</v>
      </c>
    </row>
    <row r="187" spans="1:9" x14ac:dyDescent="0.25">
      <c r="A187" t="s">
        <v>1123</v>
      </c>
      <c r="B187" t="s">
        <v>10</v>
      </c>
      <c r="C187" t="s">
        <v>3721</v>
      </c>
      <c r="D187" t="s">
        <v>3722</v>
      </c>
      <c r="E187" s="2">
        <v>-13.803252924100001</v>
      </c>
      <c r="F187" s="3">
        <v>-10.9880073322</v>
      </c>
      <c r="G187" t="s">
        <v>5570</v>
      </c>
      <c r="H187" t="s">
        <v>5571</v>
      </c>
      <c r="I187" t="s">
        <v>3671</v>
      </c>
    </row>
    <row r="188" spans="1:9" x14ac:dyDescent="0.25">
      <c r="A188" t="s">
        <v>1129</v>
      </c>
      <c r="B188" t="s">
        <v>10</v>
      </c>
      <c r="C188" t="s">
        <v>3721</v>
      </c>
      <c r="D188" t="s">
        <v>3722</v>
      </c>
      <c r="E188" s="2">
        <v>-13.803252924100001</v>
      </c>
      <c r="F188" s="3">
        <v>-10.9880073322</v>
      </c>
      <c r="G188" t="s">
        <v>5570</v>
      </c>
      <c r="H188" t="s">
        <v>5571</v>
      </c>
      <c r="I188" t="s">
        <v>5572</v>
      </c>
    </row>
    <row r="189" spans="1:9" x14ac:dyDescent="0.25">
      <c r="A189" t="s">
        <v>1129</v>
      </c>
      <c r="B189" t="s">
        <v>10</v>
      </c>
      <c r="C189" t="s">
        <v>3728</v>
      </c>
      <c r="D189" t="s">
        <v>3729</v>
      </c>
      <c r="E189" s="2">
        <v>-5.7104245845000001</v>
      </c>
      <c r="F189" s="3">
        <v>-3.9991838224</v>
      </c>
      <c r="G189" t="s">
        <v>5573</v>
      </c>
      <c r="H189" t="s">
        <v>5574</v>
      </c>
      <c r="I189" t="s">
        <v>1844</v>
      </c>
    </row>
    <row r="190" spans="1:9" x14ac:dyDescent="0.25">
      <c r="A190" t="s">
        <v>1180</v>
      </c>
      <c r="B190" t="s">
        <v>10</v>
      </c>
      <c r="C190" t="s">
        <v>1124</v>
      </c>
      <c r="D190" t="s">
        <v>1125</v>
      </c>
      <c r="E190" s="2">
        <v>-13.641231448499999</v>
      </c>
      <c r="F190" s="3">
        <v>-10.850809440300001</v>
      </c>
      <c r="G190" t="s">
        <v>6247</v>
      </c>
      <c r="H190" t="s">
        <v>6248</v>
      </c>
      <c r="I190" t="s">
        <v>1251</v>
      </c>
    </row>
    <row r="191" spans="1:9" x14ac:dyDescent="0.25">
      <c r="A191" t="s">
        <v>1186</v>
      </c>
      <c r="B191" t="s">
        <v>10</v>
      </c>
      <c r="C191" t="s">
        <v>1124</v>
      </c>
      <c r="D191" t="s">
        <v>1125</v>
      </c>
      <c r="E191" s="2">
        <v>-13.641231448499999</v>
      </c>
      <c r="F191" s="3">
        <v>-10.850809440300001</v>
      </c>
      <c r="G191" t="s">
        <v>6249</v>
      </c>
      <c r="H191" t="s">
        <v>6250</v>
      </c>
      <c r="I191" t="s">
        <v>6251</v>
      </c>
    </row>
    <row r="192" spans="1:9" x14ac:dyDescent="0.25">
      <c r="A192" t="s">
        <v>1186</v>
      </c>
      <c r="B192" t="s">
        <v>10</v>
      </c>
      <c r="C192" t="s">
        <v>1148</v>
      </c>
      <c r="D192" t="s">
        <v>1149</v>
      </c>
      <c r="E192" s="2">
        <v>-11.494052248899999</v>
      </c>
      <c r="F192" s="3">
        <v>-8.9535077139000006</v>
      </c>
      <c r="G192" t="s">
        <v>6252</v>
      </c>
      <c r="H192" t="s">
        <v>6253</v>
      </c>
      <c r="I192" t="s">
        <v>5912</v>
      </c>
    </row>
    <row r="193" spans="1:9" x14ac:dyDescent="0.25">
      <c r="A193" t="s">
        <v>1186</v>
      </c>
      <c r="B193" t="s">
        <v>10</v>
      </c>
      <c r="C193" t="s">
        <v>1143</v>
      </c>
      <c r="D193" t="s">
        <v>1144</v>
      </c>
      <c r="E193" s="2">
        <v>-10.749636385500001</v>
      </c>
      <c r="F193" s="3">
        <v>-8.3271911626000001</v>
      </c>
      <c r="G193" t="s">
        <v>5913</v>
      </c>
      <c r="H193" t="s">
        <v>5914</v>
      </c>
      <c r="I193" t="s">
        <v>815</v>
      </c>
    </row>
    <row r="194" spans="1:9" x14ac:dyDescent="0.25">
      <c r="A194" t="s">
        <v>1186</v>
      </c>
      <c r="B194" t="s">
        <v>10</v>
      </c>
      <c r="C194" t="s">
        <v>1138</v>
      </c>
      <c r="D194" t="s">
        <v>1139</v>
      </c>
      <c r="E194" s="2">
        <v>-9.5838020175</v>
      </c>
      <c r="F194" s="3">
        <v>-7.3052633701999996</v>
      </c>
      <c r="G194" t="s">
        <v>5915</v>
      </c>
      <c r="H194" t="s">
        <v>5916</v>
      </c>
      <c r="I194" t="s">
        <v>5917</v>
      </c>
    </row>
    <row r="195" spans="1:9" x14ac:dyDescent="0.25">
      <c r="A195" t="s">
        <v>1186</v>
      </c>
      <c r="B195" t="s">
        <v>10</v>
      </c>
      <c r="C195" t="s">
        <v>1153</v>
      </c>
      <c r="D195" t="s">
        <v>1154</v>
      </c>
      <c r="E195" s="2">
        <v>-9.1273954852999992</v>
      </c>
      <c r="F195" s="3">
        <v>-6.8912606865999999</v>
      </c>
      <c r="G195" t="s">
        <v>6254</v>
      </c>
      <c r="H195" t="s">
        <v>6255</v>
      </c>
      <c r="I195" t="s">
        <v>1157</v>
      </c>
    </row>
    <row r="196" spans="1:9" x14ac:dyDescent="0.25">
      <c r="A196" t="s">
        <v>1186</v>
      </c>
      <c r="B196" t="s">
        <v>10</v>
      </c>
      <c r="C196" t="s">
        <v>1158</v>
      </c>
      <c r="D196" t="s">
        <v>1159</v>
      </c>
      <c r="E196" s="2">
        <v>-7.4970670459999997</v>
      </c>
      <c r="F196" s="3">
        <v>-5.4847962882000001</v>
      </c>
      <c r="G196" t="s">
        <v>5921</v>
      </c>
      <c r="H196" t="s">
        <v>5922</v>
      </c>
      <c r="I196" t="s">
        <v>3135</v>
      </c>
    </row>
    <row r="197" spans="1:9" x14ac:dyDescent="0.25">
      <c r="A197" t="s">
        <v>1186</v>
      </c>
      <c r="B197" t="s">
        <v>10</v>
      </c>
      <c r="C197" t="s">
        <v>1163</v>
      </c>
      <c r="D197" t="s">
        <v>1164</v>
      </c>
      <c r="E197" s="2">
        <v>-7.1073696570999996</v>
      </c>
      <c r="F197" s="3">
        <v>-5.1515802552999999</v>
      </c>
      <c r="G197" t="s">
        <v>1165</v>
      </c>
      <c r="H197" t="s">
        <v>1166</v>
      </c>
      <c r="I197" t="s">
        <v>299</v>
      </c>
    </row>
    <row r="198" spans="1:9" x14ac:dyDescent="0.25">
      <c r="A198" t="s">
        <v>1186</v>
      </c>
      <c r="B198" t="s">
        <v>10</v>
      </c>
      <c r="C198" t="s">
        <v>1167</v>
      </c>
      <c r="D198" t="s">
        <v>1168</v>
      </c>
      <c r="E198" s="2">
        <v>-6.7723715077</v>
      </c>
      <c r="F198" s="3">
        <v>-4.8774334342000003</v>
      </c>
      <c r="G198" t="s">
        <v>1169</v>
      </c>
      <c r="H198" t="s">
        <v>1170</v>
      </c>
      <c r="I198" t="s">
        <v>1171</v>
      </c>
    </row>
    <row r="199" spans="1:9" x14ac:dyDescent="0.25">
      <c r="A199" t="s">
        <v>1186</v>
      </c>
      <c r="B199" t="s">
        <v>10</v>
      </c>
      <c r="C199" t="s">
        <v>1172</v>
      </c>
      <c r="D199" t="s">
        <v>1173</v>
      </c>
      <c r="E199" s="2">
        <v>-5.1152524317000001</v>
      </c>
      <c r="F199" s="3">
        <v>-3.4840609235</v>
      </c>
      <c r="G199" t="s">
        <v>5923</v>
      </c>
      <c r="H199" t="s">
        <v>5924</v>
      </c>
      <c r="I199" t="s">
        <v>1176</v>
      </c>
    </row>
    <row r="200" spans="1:9" x14ac:dyDescent="0.25">
      <c r="A200" t="s">
        <v>1186</v>
      </c>
      <c r="B200" t="s">
        <v>10</v>
      </c>
      <c r="C200" t="s">
        <v>2493</v>
      </c>
      <c r="D200" t="s">
        <v>2494</v>
      </c>
      <c r="E200" s="2">
        <v>-4.6591989112999999</v>
      </c>
      <c r="F200" s="3">
        <v>-3.0927917145000001</v>
      </c>
      <c r="G200" t="s">
        <v>5504</v>
      </c>
      <c r="H200" t="s">
        <v>5505</v>
      </c>
      <c r="I200" t="s">
        <v>2914</v>
      </c>
    </row>
    <row r="201" spans="1:9" x14ac:dyDescent="0.25">
      <c r="A201" t="s">
        <v>1186</v>
      </c>
      <c r="B201" t="s">
        <v>10</v>
      </c>
      <c r="C201" t="s">
        <v>1177</v>
      </c>
      <c r="D201" t="s">
        <v>1178</v>
      </c>
      <c r="E201" s="2">
        <v>-4.5972090599</v>
      </c>
      <c r="F201" s="3">
        <v>-3.0431120899000002</v>
      </c>
      <c r="G201" t="s">
        <v>5923</v>
      </c>
      <c r="H201" t="s">
        <v>5924</v>
      </c>
      <c r="I201" t="s">
        <v>1179</v>
      </c>
    </row>
    <row r="202" spans="1:9" x14ac:dyDescent="0.25">
      <c r="A202" t="s">
        <v>1186</v>
      </c>
      <c r="B202" t="s">
        <v>10</v>
      </c>
      <c r="C202" t="s">
        <v>2512</v>
      </c>
      <c r="D202" t="s">
        <v>2513</v>
      </c>
      <c r="E202" s="2">
        <v>-3.8398272662999999</v>
      </c>
      <c r="F202" s="3">
        <v>-2.3956495367000001</v>
      </c>
      <c r="G202" t="s">
        <v>2514</v>
      </c>
      <c r="H202" t="s">
        <v>2515</v>
      </c>
      <c r="I202" t="s">
        <v>2516</v>
      </c>
    </row>
    <row r="203" spans="1:9" x14ac:dyDescent="0.25">
      <c r="A203" t="s">
        <v>1246</v>
      </c>
      <c r="B203" t="s">
        <v>10</v>
      </c>
      <c r="C203" t="s">
        <v>1740</v>
      </c>
      <c r="D203" t="s">
        <v>1741</v>
      </c>
      <c r="E203" s="2">
        <v>-13.454672643</v>
      </c>
      <c r="F203" s="3">
        <v>-10.687731730699999</v>
      </c>
      <c r="G203" t="s">
        <v>6256</v>
      </c>
      <c r="H203" t="s">
        <v>6257</v>
      </c>
      <c r="I203" t="s">
        <v>6258</v>
      </c>
    </row>
    <row r="204" spans="1:9" x14ac:dyDescent="0.25">
      <c r="A204" t="s">
        <v>1252</v>
      </c>
      <c r="B204" t="s">
        <v>10</v>
      </c>
      <c r="C204" t="s">
        <v>1740</v>
      </c>
      <c r="D204" t="s">
        <v>1741</v>
      </c>
      <c r="E204" s="2">
        <v>-13.454672643</v>
      </c>
      <c r="F204" s="3">
        <v>-10.687731730699999</v>
      </c>
      <c r="G204" t="s">
        <v>6259</v>
      </c>
      <c r="H204" t="s">
        <v>6260</v>
      </c>
      <c r="I204" t="s">
        <v>5579</v>
      </c>
    </row>
    <row r="205" spans="1:9" x14ac:dyDescent="0.25">
      <c r="A205" t="s">
        <v>1252</v>
      </c>
      <c r="B205" t="s">
        <v>10</v>
      </c>
      <c r="C205" t="s">
        <v>1750</v>
      </c>
      <c r="D205" t="s">
        <v>1751</v>
      </c>
      <c r="E205" s="2">
        <v>-12.8352335712</v>
      </c>
      <c r="F205" s="3">
        <v>-10.111758352600001</v>
      </c>
      <c r="G205" t="s">
        <v>6261</v>
      </c>
      <c r="H205" t="s">
        <v>6262</v>
      </c>
      <c r="I205" t="s">
        <v>5584</v>
      </c>
    </row>
    <row r="206" spans="1:9" x14ac:dyDescent="0.25">
      <c r="A206" t="s">
        <v>1252</v>
      </c>
      <c r="B206" t="s">
        <v>10</v>
      </c>
      <c r="C206" t="s">
        <v>358</v>
      </c>
      <c r="D206" t="s">
        <v>359</v>
      </c>
      <c r="E206" s="2">
        <v>-12.4449757388</v>
      </c>
      <c r="F206" s="3">
        <v>-9.7610090614999994</v>
      </c>
      <c r="G206" t="s">
        <v>5585</v>
      </c>
      <c r="H206" t="s">
        <v>5586</v>
      </c>
      <c r="I206" t="s">
        <v>362</v>
      </c>
    </row>
    <row r="207" spans="1:9" x14ac:dyDescent="0.25">
      <c r="A207" t="s">
        <v>1252</v>
      </c>
      <c r="B207" t="s">
        <v>10</v>
      </c>
      <c r="C207" t="s">
        <v>1888</v>
      </c>
      <c r="D207" t="s">
        <v>1889</v>
      </c>
      <c r="E207" s="2">
        <v>-12.3653731751</v>
      </c>
      <c r="F207" s="3">
        <v>-9.6998899035000008</v>
      </c>
      <c r="G207" t="s">
        <v>5587</v>
      </c>
      <c r="H207" t="s">
        <v>5588</v>
      </c>
      <c r="I207" t="s">
        <v>1892</v>
      </c>
    </row>
    <row r="208" spans="1:9" x14ac:dyDescent="0.25">
      <c r="A208" t="s">
        <v>1252</v>
      </c>
      <c r="B208" t="s">
        <v>10</v>
      </c>
      <c r="C208" t="s">
        <v>1745</v>
      </c>
      <c r="D208" t="s">
        <v>1746</v>
      </c>
      <c r="E208" s="2">
        <v>-11.5447210737</v>
      </c>
      <c r="F208" s="3">
        <v>-8.9761478150999991</v>
      </c>
      <c r="G208" t="s">
        <v>6261</v>
      </c>
      <c r="H208" t="s">
        <v>6262</v>
      </c>
      <c r="I208" t="s">
        <v>1749</v>
      </c>
    </row>
    <row r="209" spans="1:9" x14ac:dyDescent="0.25">
      <c r="A209" t="s">
        <v>1252</v>
      </c>
      <c r="B209" t="s">
        <v>141</v>
      </c>
      <c r="C209" t="s">
        <v>1729</v>
      </c>
      <c r="D209" t="s">
        <v>1730</v>
      </c>
      <c r="E209" s="2">
        <v>-11.4440699139</v>
      </c>
      <c r="F209" s="3">
        <v>-8.9298543177000003</v>
      </c>
      <c r="G209" t="s">
        <v>6263</v>
      </c>
      <c r="H209" t="s">
        <v>6264</v>
      </c>
      <c r="I209" t="s">
        <v>3097</v>
      </c>
    </row>
    <row r="210" spans="1:9" x14ac:dyDescent="0.25">
      <c r="A210" t="s">
        <v>1252</v>
      </c>
      <c r="B210" t="s">
        <v>10</v>
      </c>
      <c r="C210" t="s">
        <v>1760</v>
      </c>
      <c r="D210" t="s">
        <v>1761</v>
      </c>
      <c r="E210" s="2">
        <v>-11.4440699139</v>
      </c>
      <c r="F210" s="3">
        <v>-8.9298543177000003</v>
      </c>
      <c r="G210" t="s">
        <v>5589</v>
      </c>
      <c r="H210" t="s">
        <v>5590</v>
      </c>
      <c r="I210" t="s">
        <v>3097</v>
      </c>
    </row>
    <row r="211" spans="1:9" x14ac:dyDescent="0.25">
      <c r="A211" t="s">
        <v>1252</v>
      </c>
      <c r="B211" t="s">
        <v>141</v>
      </c>
      <c r="C211" t="s">
        <v>1737</v>
      </c>
      <c r="D211" t="s">
        <v>1738</v>
      </c>
      <c r="E211" s="2">
        <v>-11.3828522976</v>
      </c>
      <c r="F211" s="3">
        <v>-8.8812258286999999</v>
      </c>
      <c r="G211" t="s">
        <v>6263</v>
      </c>
      <c r="H211" t="s">
        <v>6264</v>
      </c>
      <c r="I211" t="s">
        <v>3098</v>
      </c>
    </row>
    <row r="212" spans="1:9" x14ac:dyDescent="0.25">
      <c r="A212" t="s">
        <v>1252</v>
      </c>
      <c r="B212" t="s">
        <v>10</v>
      </c>
      <c r="C212" t="s">
        <v>1789</v>
      </c>
      <c r="D212" t="s">
        <v>1790</v>
      </c>
      <c r="E212" s="2">
        <v>-10.9723808892</v>
      </c>
      <c r="F212" s="3">
        <v>-8.5287463672000001</v>
      </c>
      <c r="G212" t="s">
        <v>5591</v>
      </c>
      <c r="H212" t="s">
        <v>5592</v>
      </c>
      <c r="I212" t="s">
        <v>473</v>
      </c>
    </row>
    <row r="213" spans="1:9" x14ac:dyDescent="0.25">
      <c r="A213" t="s">
        <v>1252</v>
      </c>
      <c r="B213" t="s">
        <v>10</v>
      </c>
      <c r="C213" t="s">
        <v>1755</v>
      </c>
      <c r="D213" t="s">
        <v>1756</v>
      </c>
      <c r="E213" s="2">
        <v>-10.5339709178</v>
      </c>
      <c r="F213" s="3">
        <v>-8.1510342361999992</v>
      </c>
      <c r="G213" t="s">
        <v>6265</v>
      </c>
      <c r="H213" t="s">
        <v>6266</v>
      </c>
      <c r="I213" t="s">
        <v>1759</v>
      </c>
    </row>
    <row r="214" spans="1:9" x14ac:dyDescent="0.25">
      <c r="A214" t="s">
        <v>1252</v>
      </c>
      <c r="B214" t="s">
        <v>10</v>
      </c>
      <c r="C214" t="s">
        <v>1765</v>
      </c>
      <c r="D214" t="s">
        <v>1766</v>
      </c>
      <c r="E214" s="2">
        <v>-10.4375187235</v>
      </c>
      <c r="F214" s="3">
        <v>-8.0639220682000001</v>
      </c>
      <c r="G214" t="s">
        <v>5593</v>
      </c>
      <c r="H214" t="s">
        <v>5594</v>
      </c>
      <c r="I214" t="s">
        <v>5595</v>
      </c>
    </row>
    <row r="215" spans="1:9" x14ac:dyDescent="0.25">
      <c r="A215" t="s">
        <v>1252</v>
      </c>
      <c r="B215" t="s">
        <v>141</v>
      </c>
      <c r="C215" t="s">
        <v>1784</v>
      </c>
      <c r="D215" t="s">
        <v>1785</v>
      </c>
      <c r="E215" s="2">
        <v>-10.2627367026</v>
      </c>
      <c r="F215" s="3">
        <v>-7.9072382692999996</v>
      </c>
      <c r="G215" t="s">
        <v>5596</v>
      </c>
      <c r="H215" t="s">
        <v>5597</v>
      </c>
      <c r="I215" t="s">
        <v>810</v>
      </c>
    </row>
    <row r="216" spans="1:9" x14ac:dyDescent="0.25">
      <c r="A216" t="s">
        <v>1252</v>
      </c>
      <c r="B216" t="s">
        <v>10</v>
      </c>
      <c r="C216" t="s">
        <v>1799</v>
      </c>
      <c r="D216" t="s">
        <v>1800</v>
      </c>
      <c r="E216" s="2">
        <v>-9.6790084173000004</v>
      </c>
      <c r="F216" s="3">
        <v>-7.3853623517999996</v>
      </c>
      <c r="G216" t="s">
        <v>5598</v>
      </c>
      <c r="H216" t="s">
        <v>5599</v>
      </c>
      <c r="I216" t="s">
        <v>5600</v>
      </c>
    </row>
    <row r="217" spans="1:9" x14ac:dyDescent="0.25">
      <c r="A217" t="s">
        <v>1252</v>
      </c>
      <c r="B217" t="s">
        <v>10</v>
      </c>
      <c r="C217" t="s">
        <v>1794</v>
      </c>
      <c r="D217" t="s">
        <v>1795</v>
      </c>
      <c r="E217" s="2">
        <v>-9.4891014942999998</v>
      </c>
      <c r="F217" s="3">
        <v>-7.2179239467</v>
      </c>
      <c r="G217" t="s">
        <v>5601</v>
      </c>
      <c r="H217" t="s">
        <v>5602</v>
      </c>
      <c r="I217" t="s">
        <v>5603</v>
      </c>
    </row>
    <row r="218" spans="1:9" x14ac:dyDescent="0.25">
      <c r="A218" t="s">
        <v>1252</v>
      </c>
      <c r="B218" t="s">
        <v>10</v>
      </c>
      <c r="C218" t="s">
        <v>208</v>
      </c>
      <c r="D218" t="s">
        <v>209</v>
      </c>
      <c r="E218" s="2">
        <v>-9.4217674509999991</v>
      </c>
      <c r="F218" s="3">
        <v>-7.1750329864999998</v>
      </c>
      <c r="G218" t="s">
        <v>6267</v>
      </c>
      <c r="H218" t="s">
        <v>6268</v>
      </c>
      <c r="I218" t="s">
        <v>6269</v>
      </c>
    </row>
    <row r="219" spans="1:9" x14ac:dyDescent="0.25">
      <c r="A219" t="s">
        <v>1252</v>
      </c>
      <c r="B219" t="s">
        <v>141</v>
      </c>
      <c r="C219" t="s">
        <v>1804</v>
      </c>
      <c r="D219" t="s">
        <v>1805</v>
      </c>
      <c r="E219" s="2">
        <v>-9.3214335338000005</v>
      </c>
      <c r="F219" s="3">
        <v>-7.0785127458000003</v>
      </c>
      <c r="G219" t="s">
        <v>5604</v>
      </c>
      <c r="H219" t="s">
        <v>5605</v>
      </c>
      <c r="I219" t="s">
        <v>5606</v>
      </c>
    </row>
    <row r="220" spans="1:9" x14ac:dyDescent="0.25">
      <c r="A220" t="s">
        <v>1252</v>
      </c>
      <c r="B220" t="s">
        <v>141</v>
      </c>
      <c r="C220" t="s">
        <v>1809</v>
      </c>
      <c r="D220" t="s">
        <v>1810</v>
      </c>
      <c r="E220" s="2">
        <v>-9.1004662563000007</v>
      </c>
      <c r="F220" s="3">
        <v>-6.8676850997000001</v>
      </c>
      <c r="G220" t="s">
        <v>6270</v>
      </c>
      <c r="H220" t="s">
        <v>6271</v>
      </c>
      <c r="I220" t="s">
        <v>5609</v>
      </c>
    </row>
    <row r="221" spans="1:9" x14ac:dyDescent="0.25">
      <c r="A221" t="s">
        <v>1252</v>
      </c>
      <c r="B221" t="s">
        <v>10</v>
      </c>
      <c r="C221" t="s">
        <v>1832</v>
      </c>
      <c r="D221" t="s">
        <v>1833</v>
      </c>
      <c r="E221" s="2">
        <v>-8.7850883076000006</v>
      </c>
      <c r="F221" s="3">
        <v>-6.5870270770000001</v>
      </c>
      <c r="G221" t="s">
        <v>5610</v>
      </c>
      <c r="H221" t="s">
        <v>5611</v>
      </c>
      <c r="I221" t="s">
        <v>5612</v>
      </c>
    </row>
    <row r="222" spans="1:9" x14ac:dyDescent="0.25">
      <c r="A222" t="s">
        <v>1252</v>
      </c>
      <c r="B222" t="s">
        <v>10</v>
      </c>
      <c r="C222" t="s">
        <v>1769</v>
      </c>
      <c r="D222" t="s">
        <v>1770</v>
      </c>
      <c r="E222" s="2">
        <v>-8.7259749204000006</v>
      </c>
      <c r="F222" s="3">
        <v>-6.5392202033000002</v>
      </c>
      <c r="G222" t="s">
        <v>5589</v>
      </c>
      <c r="H222" t="s">
        <v>5590</v>
      </c>
      <c r="I222" t="s">
        <v>1773</v>
      </c>
    </row>
    <row r="223" spans="1:9" x14ac:dyDescent="0.25">
      <c r="A223" t="s">
        <v>1252</v>
      </c>
      <c r="B223" t="s">
        <v>10</v>
      </c>
      <c r="C223" t="s">
        <v>1819</v>
      </c>
      <c r="D223" t="s">
        <v>1820</v>
      </c>
      <c r="E223" s="2">
        <v>-8.6480516388000002</v>
      </c>
      <c r="F223" s="3">
        <v>-6.4715888452000003</v>
      </c>
      <c r="G223" t="s">
        <v>5598</v>
      </c>
      <c r="H223" t="s">
        <v>5599</v>
      </c>
      <c r="I223" t="s">
        <v>377</v>
      </c>
    </row>
    <row r="224" spans="1:9" x14ac:dyDescent="0.25">
      <c r="A224" t="s">
        <v>1252</v>
      </c>
      <c r="B224" t="s">
        <v>141</v>
      </c>
      <c r="C224" t="s">
        <v>1774</v>
      </c>
      <c r="D224" t="s">
        <v>1775</v>
      </c>
      <c r="E224" s="2">
        <v>-8.2147424067999992</v>
      </c>
      <c r="F224" s="3">
        <v>-6.0933271796000001</v>
      </c>
      <c r="G224" t="s">
        <v>1776</v>
      </c>
      <c r="H224" t="s">
        <v>1777</v>
      </c>
      <c r="I224" t="s">
        <v>1778</v>
      </c>
    </row>
    <row r="225" spans="1:9" x14ac:dyDescent="0.25">
      <c r="A225" t="s">
        <v>1252</v>
      </c>
      <c r="B225" t="s">
        <v>10</v>
      </c>
      <c r="C225" t="s">
        <v>1779</v>
      </c>
      <c r="D225" t="s">
        <v>1780</v>
      </c>
      <c r="E225" s="2">
        <v>-7.4128523740999999</v>
      </c>
      <c r="F225" s="3">
        <v>-5.4144327282000004</v>
      </c>
      <c r="G225" t="s">
        <v>6272</v>
      </c>
      <c r="H225" t="s">
        <v>6273</v>
      </c>
      <c r="I225" t="s">
        <v>6274</v>
      </c>
    </row>
    <row r="226" spans="1:9" x14ac:dyDescent="0.25">
      <c r="A226" t="s">
        <v>1252</v>
      </c>
      <c r="B226" t="s">
        <v>10</v>
      </c>
      <c r="C226" t="s">
        <v>3445</v>
      </c>
      <c r="D226" t="s">
        <v>3446</v>
      </c>
      <c r="E226" s="2">
        <v>-7.2825935308999998</v>
      </c>
      <c r="F226" s="3">
        <v>-5.303224943</v>
      </c>
      <c r="G226" t="s">
        <v>5619</v>
      </c>
      <c r="H226" t="s">
        <v>5620</v>
      </c>
      <c r="I226" t="s">
        <v>5621</v>
      </c>
    </row>
    <row r="227" spans="1:9" x14ac:dyDescent="0.25">
      <c r="A227" t="s">
        <v>1252</v>
      </c>
      <c r="B227" t="s">
        <v>141</v>
      </c>
      <c r="C227" t="s">
        <v>1814</v>
      </c>
      <c r="D227" t="s">
        <v>1815</v>
      </c>
      <c r="E227" s="2">
        <v>-6.9214805488</v>
      </c>
      <c r="F227" s="3">
        <v>-4.9980019137999996</v>
      </c>
      <c r="G227" t="s">
        <v>6275</v>
      </c>
      <c r="H227" t="s">
        <v>6276</v>
      </c>
      <c r="I227" t="s">
        <v>1818</v>
      </c>
    </row>
    <row r="228" spans="1:9" x14ac:dyDescent="0.25">
      <c r="A228" t="s">
        <v>1252</v>
      </c>
      <c r="B228" t="s">
        <v>10</v>
      </c>
      <c r="C228" t="s">
        <v>3458</v>
      </c>
      <c r="D228" t="s">
        <v>3459</v>
      </c>
      <c r="E228" s="2">
        <v>-6.8061511126000003</v>
      </c>
      <c r="F228" s="3">
        <v>-4.9003356857</v>
      </c>
      <c r="G228" t="s">
        <v>5619</v>
      </c>
      <c r="H228" t="s">
        <v>5620</v>
      </c>
      <c r="I228" t="s">
        <v>5629</v>
      </c>
    </row>
    <row r="229" spans="1:9" x14ac:dyDescent="0.25">
      <c r="A229" t="s">
        <v>1252</v>
      </c>
      <c r="B229" t="s">
        <v>10</v>
      </c>
      <c r="C229" t="s">
        <v>1822</v>
      </c>
      <c r="D229" t="s">
        <v>1823</v>
      </c>
      <c r="E229" s="2">
        <v>-6.7823067739000003</v>
      </c>
      <c r="F229" s="3">
        <v>-4.8827402962999997</v>
      </c>
      <c r="G229" t="s">
        <v>6277</v>
      </c>
      <c r="H229" t="s">
        <v>6278</v>
      </c>
      <c r="I229" t="s">
        <v>1826</v>
      </c>
    </row>
    <row r="230" spans="1:9" x14ac:dyDescent="0.25">
      <c r="A230" t="s">
        <v>1252</v>
      </c>
      <c r="B230" t="s">
        <v>10</v>
      </c>
      <c r="C230" t="s">
        <v>5630</v>
      </c>
      <c r="D230" t="s">
        <v>5631</v>
      </c>
      <c r="E230" s="2">
        <v>-6.5076378244999997</v>
      </c>
      <c r="F230" s="3">
        <v>-4.6564182922999997</v>
      </c>
      <c r="G230" t="s">
        <v>5632</v>
      </c>
      <c r="H230" t="s">
        <v>5633</v>
      </c>
      <c r="I230" t="s">
        <v>5634</v>
      </c>
    </row>
    <row r="231" spans="1:9" x14ac:dyDescent="0.25">
      <c r="A231" t="s">
        <v>1252</v>
      </c>
      <c r="B231" t="s">
        <v>10</v>
      </c>
      <c r="C231" t="s">
        <v>1845</v>
      </c>
      <c r="D231" t="s">
        <v>1846</v>
      </c>
      <c r="E231" s="2">
        <v>-6.4781772624</v>
      </c>
      <c r="F231" s="3">
        <v>-4.6381643711000002</v>
      </c>
      <c r="G231" t="s">
        <v>5610</v>
      </c>
      <c r="H231" t="s">
        <v>5611</v>
      </c>
      <c r="I231" t="s">
        <v>5635</v>
      </c>
    </row>
    <row r="232" spans="1:9" x14ac:dyDescent="0.25">
      <c r="A232" t="s">
        <v>1252</v>
      </c>
      <c r="B232" t="s">
        <v>10</v>
      </c>
      <c r="C232" t="s">
        <v>1827</v>
      </c>
      <c r="D232" t="s">
        <v>1828</v>
      </c>
      <c r="E232" s="2">
        <v>-6.4770330084000003</v>
      </c>
      <c r="F232" s="3">
        <v>-4.6381643711000002</v>
      </c>
      <c r="G232" t="s">
        <v>5636</v>
      </c>
      <c r="H232" t="s">
        <v>5637</v>
      </c>
      <c r="I232" t="s">
        <v>1831</v>
      </c>
    </row>
    <row r="233" spans="1:9" x14ac:dyDescent="0.25">
      <c r="A233" t="s">
        <v>1252</v>
      </c>
      <c r="B233" t="s">
        <v>10</v>
      </c>
      <c r="C233" t="s">
        <v>1837</v>
      </c>
      <c r="D233" t="s">
        <v>1838</v>
      </c>
      <c r="E233" s="2">
        <v>-6.2898455083</v>
      </c>
      <c r="F233" s="3">
        <v>-4.4784151194000001</v>
      </c>
      <c r="G233" t="s">
        <v>5636</v>
      </c>
      <c r="H233" t="s">
        <v>5637</v>
      </c>
      <c r="I233" t="s">
        <v>1839</v>
      </c>
    </row>
    <row r="234" spans="1:9" x14ac:dyDescent="0.25">
      <c r="A234" t="s">
        <v>1252</v>
      </c>
      <c r="B234" t="s">
        <v>10</v>
      </c>
      <c r="C234" t="s">
        <v>1840</v>
      </c>
      <c r="D234" t="s">
        <v>1841</v>
      </c>
      <c r="E234" s="2">
        <v>-5.7104245845000001</v>
      </c>
      <c r="F234" s="3">
        <v>-3.9991838224</v>
      </c>
      <c r="G234" t="s">
        <v>5644</v>
      </c>
      <c r="H234" t="s">
        <v>5645</v>
      </c>
      <c r="I234" t="s">
        <v>1844</v>
      </c>
    </row>
    <row r="235" spans="1:9" x14ac:dyDescent="0.25">
      <c r="A235" t="s">
        <v>1252</v>
      </c>
      <c r="B235" t="s">
        <v>10</v>
      </c>
      <c r="C235" t="s">
        <v>5649</v>
      </c>
      <c r="D235" t="s">
        <v>5650</v>
      </c>
      <c r="E235" s="2">
        <v>-5.5258933598000004</v>
      </c>
      <c r="F235" s="3">
        <v>-3.8428697762000001</v>
      </c>
      <c r="G235" t="s">
        <v>5651</v>
      </c>
      <c r="H235" t="s">
        <v>5652</v>
      </c>
      <c r="I235" t="s">
        <v>5653</v>
      </c>
    </row>
    <row r="236" spans="1:9" x14ac:dyDescent="0.25">
      <c r="A236" t="s">
        <v>1252</v>
      </c>
      <c r="B236" t="s">
        <v>141</v>
      </c>
      <c r="C236" t="s">
        <v>5622</v>
      </c>
      <c r="D236" t="s">
        <v>5623</v>
      </c>
      <c r="E236" s="2">
        <v>-5.5039897214</v>
      </c>
      <c r="F236" s="3">
        <v>-3.8228462035000002</v>
      </c>
      <c r="G236" t="s">
        <v>6279</v>
      </c>
      <c r="H236" t="s">
        <v>6280</v>
      </c>
      <c r="I236" t="s">
        <v>6281</v>
      </c>
    </row>
    <row r="237" spans="1:9" x14ac:dyDescent="0.25">
      <c r="A237" t="s">
        <v>1252</v>
      </c>
      <c r="B237" t="s">
        <v>10</v>
      </c>
      <c r="C237" t="s">
        <v>5654</v>
      </c>
      <c r="D237" t="s">
        <v>5655</v>
      </c>
      <c r="E237" s="2">
        <v>-4.9581971003999996</v>
      </c>
      <c r="F237" s="3">
        <v>-3.3494599178</v>
      </c>
      <c r="G237" t="s">
        <v>5656</v>
      </c>
      <c r="H237" t="s">
        <v>5657</v>
      </c>
      <c r="I237" t="s">
        <v>5658</v>
      </c>
    </row>
    <row r="238" spans="1:9" x14ac:dyDescent="0.25">
      <c r="A238" t="s">
        <v>1252</v>
      </c>
      <c r="B238" t="s">
        <v>141</v>
      </c>
      <c r="C238" t="s">
        <v>1853</v>
      </c>
      <c r="D238" t="s">
        <v>1854</v>
      </c>
      <c r="E238" s="2">
        <v>-4.9030994777999997</v>
      </c>
      <c r="F238" s="3">
        <v>-3.3014497604000002</v>
      </c>
      <c r="G238" t="s">
        <v>5659</v>
      </c>
      <c r="H238" t="s">
        <v>5660</v>
      </c>
      <c r="I238" t="s">
        <v>1014</v>
      </c>
    </row>
    <row r="239" spans="1:9" x14ac:dyDescent="0.25">
      <c r="A239" t="s">
        <v>1252</v>
      </c>
      <c r="B239" t="s">
        <v>10</v>
      </c>
      <c r="C239" t="s">
        <v>5665</v>
      </c>
      <c r="D239" t="s">
        <v>5666</v>
      </c>
      <c r="E239" s="2">
        <v>-4.8228329179999996</v>
      </c>
      <c r="F239" s="3">
        <v>-3.231342342</v>
      </c>
      <c r="G239" t="s">
        <v>5667</v>
      </c>
      <c r="H239" t="s">
        <v>5668</v>
      </c>
      <c r="I239" t="s">
        <v>5669</v>
      </c>
    </row>
    <row r="240" spans="1:9" x14ac:dyDescent="0.25">
      <c r="A240" t="s">
        <v>1252</v>
      </c>
      <c r="B240" t="s">
        <v>10</v>
      </c>
      <c r="C240" t="s">
        <v>5661</v>
      </c>
      <c r="D240" t="s">
        <v>5662</v>
      </c>
      <c r="E240" s="2">
        <v>-4.8073393459</v>
      </c>
      <c r="F240" s="3">
        <v>-3.2202826816000001</v>
      </c>
      <c r="G240" t="s">
        <v>5663</v>
      </c>
      <c r="H240" t="s">
        <v>5664</v>
      </c>
      <c r="I240" t="s">
        <v>1240</v>
      </c>
    </row>
    <row r="241" spans="1:9" x14ac:dyDescent="0.25">
      <c r="A241" t="s">
        <v>1252</v>
      </c>
      <c r="B241" t="s">
        <v>10</v>
      </c>
      <c r="C241" t="s">
        <v>5670</v>
      </c>
      <c r="D241" t="s">
        <v>5671</v>
      </c>
      <c r="E241" s="2">
        <v>-4.7854533616000001</v>
      </c>
      <c r="F241" s="3">
        <v>-3.1999046658000001</v>
      </c>
      <c r="G241" t="s">
        <v>5667</v>
      </c>
      <c r="H241" t="s">
        <v>5668</v>
      </c>
      <c r="I241" t="s">
        <v>5672</v>
      </c>
    </row>
    <row r="242" spans="1:9" x14ac:dyDescent="0.25">
      <c r="A242" t="s">
        <v>1252</v>
      </c>
      <c r="B242" t="s">
        <v>10</v>
      </c>
      <c r="C242" t="s">
        <v>5673</v>
      </c>
      <c r="D242" t="s">
        <v>5674</v>
      </c>
      <c r="E242" s="2">
        <v>-4.6940083532000001</v>
      </c>
      <c r="F242" s="3">
        <v>-3.1218008099999999</v>
      </c>
      <c r="G242" t="s">
        <v>5675</v>
      </c>
      <c r="H242" t="s">
        <v>5676</v>
      </c>
      <c r="I242" t="s">
        <v>4136</v>
      </c>
    </row>
    <row r="243" spans="1:9" x14ac:dyDescent="0.25">
      <c r="A243" t="s">
        <v>1252</v>
      </c>
      <c r="B243" t="s">
        <v>10</v>
      </c>
      <c r="C243" t="s">
        <v>5677</v>
      </c>
      <c r="D243" t="s">
        <v>5678</v>
      </c>
      <c r="E243" s="2">
        <v>-4.5052050475999996</v>
      </c>
      <c r="F243" s="3">
        <v>-2.9657366069000002</v>
      </c>
      <c r="G243" t="s">
        <v>5651</v>
      </c>
      <c r="H243" t="s">
        <v>5652</v>
      </c>
      <c r="I243" t="s">
        <v>1058</v>
      </c>
    </row>
    <row r="244" spans="1:9" x14ac:dyDescent="0.25">
      <c r="A244" t="s">
        <v>1252</v>
      </c>
      <c r="B244" t="s">
        <v>10</v>
      </c>
      <c r="C244" t="s">
        <v>5679</v>
      </c>
      <c r="D244" t="s">
        <v>5680</v>
      </c>
      <c r="E244" s="2">
        <v>-4.4975265545000003</v>
      </c>
      <c r="F244" s="3">
        <v>-2.9590130183999999</v>
      </c>
      <c r="G244" t="s">
        <v>5663</v>
      </c>
      <c r="H244" t="s">
        <v>5664</v>
      </c>
      <c r="I244" t="s">
        <v>5681</v>
      </c>
    </row>
    <row r="245" spans="1:9" x14ac:dyDescent="0.25">
      <c r="A245" t="s">
        <v>1252</v>
      </c>
      <c r="B245" t="s">
        <v>10</v>
      </c>
      <c r="C245" t="s">
        <v>5682</v>
      </c>
      <c r="D245" t="s">
        <v>5683</v>
      </c>
      <c r="E245" s="2">
        <v>-4.4763871794999996</v>
      </c>
      <c r="F245" s="3">
        <v>-2.9398951886</v>
      </c>
      <c r="G245" t="s">
        <v>5684</v>
      </c>
      <c r="H245" t="s">
        <v>5685</v>
      </c>
      <c r="I245" t="s">
        <v>5686</v>
      </c>
    </row>
    <row r="246" spans="1:9" x14ac:dyDescent="0.25">
      <c r="A246" t="s">
        <v>1252</v>
      </c>
      <c r="B246" t="s">
        <v>10</v>
      </c>
      <c r="C246" t="s">
        <v>5693</v>
      </c>
      <c r="D246" t="s">
        <v>5694</v>
      </c>
      <c r="E246" s="2">
        <v>-4.4235745952999999</v>
      </c>
      <c r="F246" s="3">
        <v>-2.8951657955000001</v>
      </c>
      <c r="G246" t="s">
        <v>5684</v>
      </c>
      <c r="H246" t="s">
        <v>5685</v>
      </c>
      <c r="I246" t="s">
        <v>5695</v>
      </c>
    </row>
    <row r="247" spans="1:9" x14ac:dyDescent="0.25">
      <c r="A247" t="s">
        <v>1252</v>
      </c>
      <c r="B247" t="s">
        <v>10</v>
      </c>
      <c r="C247" t="s">
        <v>5689</v>
      </c>
      <c r="D247" t="s">
        <v>5690</v>
      </c>
      <c r="E247" s="2">
        <v>-4.3980422468000002</v>
      </c>
      <c r="F247" s="3">
        <v>-2.8721757273000001</v>
      </c>
      <c r="G247" t="s">
        <v>5691</v>
      </c>
      <c r="H247" t="s">
        <v>5692</v>
      </c>
      <c r="I247" t="s">
        <v>2922</v>
      </c>
    </row>
    <row r="248" spans="1:9" x14ac:dyDescent="0.25">
      <c r="A248" t="s">
        <v>1252</v>
      </c>
      <c r="B248" t="s">
        <v>141</v>
      </c>
      <c r="C248" t="s">
        <v>1848</v>
      </c>
      <c r="D248" t="s">
        <v>1849</v>
      </c>
      <c r="E248" s="2">
        <v>-4.3933689401000002</v>
      </c>
      <c r="F248" s="3">
        <v>-2.8701186603000002</v>
      </c>
      <c r="G248" t="s">
        <v>1850</v>
      </c>
      <c r="H248" t="s">
        <v>1851</v>
      </c>
      <c r="I248" t="s">
        <v>1852</v>
      </c>
    </row>
    <row r="249" spans="1:9" x14ac:dyDescent="0.25">
      <c r="A249" t="s">
        <v>1252</v>
      </c>
      <c r="B249" t="s">
        <v>10</v>
      </c>
      <c r="C249" t="s">
        <v>5687</v>
      </c>
      <c r="D249" t="s">
        <v>5688</v>
      </c>
      <c r="E249" s="2">
        <v>-4.3933689401000002</v>
      </c>
      <c r="F249" s="3">
        <v>-2.8701186603000002</v>
      </c>
      <c r="G249" t="s">
        <v>5651</v>
      </c>
      <c r="H249" t="s">
        <v>5652</v>
      </c>
      <c r="I249" t="s">
        <v>1852</v>
      </c>
    </row>
    <row r="250" spans="1:9" x14ac:dyDescent="0.25">
      <c r="A250" t="s">
        <v>1252</v>
      </c>
      <c r="B250" t="s">
        <v>141</v>
      </c>
      <c r="C250" t="s">
        <v>5696</v>
      </c>
      <c r="D250" t="s">
        <v>5697</v>
      </c>
      <c r="E250" s="2">
        <v>-3.7201367519000001</v>
      </c>
      <c r="F250" s="3">
        <v>-2.2940572443999998</v>
      </c>
      <c r="G250" t="s">
        <v>5698</v>
      </c>
      <c r="H250" t="s">
        <v>5699</v>
      </c>
      <c r="I250" t="s">
        <v>435</v>
      </c>
    </row>
    <row r="251" spans="1:9" x14ac:dyDescent="0.25">
      <c r="A251" t="s">
        <v>1252</v>
      </c>
      <c r="B251" t="s">
        <v>10</v>
      </c>
      <c r="C251" t="s">
        <v>5700</v>
      </c>
      <c r="D251" t="s">
        <v>5701</v>
      </c>
      <c r="E251" s="2">
        <v>-3.7044676707000002</v>
      </c>
      <c r="F251" s="3">
        <v>-2.2815051226</v>
      </c>
      <c r="G251" t="s">
        <v>5702</v>
      </c>
      <c r="H251" t="s">
        <v>5703</v>
      </c>
      <c r="I251" t="s">
        <v>3037</v>
      </c>
    </row>
    <row r="252" spans="1:9" x14ac:dyDescent="0.25">
      <c r="A252" t="s">
        <v>1252</v>
      </c>
      <c r="B252" t="s">
        <v>10</v>
      </c>
      <c r="C252" t="s">
        <v>5708</v>
      </c>
      <c r="D252" t="s">
        <v>5709</v>
      </c>
      <c r="E252" s="2">
        <v>-3.5913721037999999</v>
      </c>
      <c r="F252" s="3">
        <v>-2.1826666924000002</v>
      </c>
      <c r="G252" t="s">
        <v>5651</v>
      </c>
      <c r="H252" t="s">
        <v>5652</v>
      </c>
      <c r="I252" t="s">
        <v>4357</v>
      </c>
    </row>
    <row r="253" spans="1:9" x14ac:dyDescent="0.25">
      <c r="A253" t="s">
        <v>1252</v>
      </c>
      <c r="B253" t="s">
        <v>141</v>
      </c>
      <c r="C253" t="s">
        <v>5713</v>
      </c>
      <c r="D253" t="s">
        <v>5714</v>
      </c>
      <c r="E253" s="2">
        <v>-3.2500402910999999</v>
      </c>
      <c r="F253" s="3">
        <v>-1.8846812911999999</v>
      </c>
      <c r="G253" t="s">
        <v>5715</v>
      </c>
      <c r="H253" t="s">
        <v>5716</v>
      </c>
      <c r="I253" t="s">
        <v>5338</v>
      </c>
    </row>
    <row r="254" spans="1:9" x14ac:dyDescent="0.25">
      <c r="A254" t="s">
        <v>1252</v>
      </c>
      <c r="B254" t="s">
        <v>141</v>
      </c>
      <c r="C254" t="s">
        <v>5717</v>
      </c>
      <c r="D254" t="s">
        <v>5718</v>
      </c>
      <c r="E254" s="2">
        <v>-3.2500402910999999</v>
      </c>
      <c r="F254" s="3">
        <v>-1.8846812911999999</v>
      </c>
      <c r="G254" t="s">
        <v>5715</v>
      </c>
      <c r="H254" t="s">
        <v>5716</v>
      </c>
      <c r="I254" t="s">
        <v>5338</v>
      </c>
    </row>
    <row r="255" spans="1:9" x14ac:dyDescent="0.25">
      <c r="A255" t="s">
        <v>1252</v>
      </c>
      <c r="B255" t="s">
        <v>10</v>
      </c>
      <c r="C255" t="s">
        <v>5719</v>
      </c>
      <c r="D255" t="s">
        <v>5720</v>
      </c>
      <c r="E255" s="2">
        <v>-3.1879092907</v>
      </c>
      <c r="F255" s="3">
        <v>-1.8319674735</v>
      </c>
      <c r="G255" t="s">
        <v>5651</v>
      </c>
      <c r="H255" t="s">
        <v>5652</v>
      </c>
      <c r="I255" t="s">
        <v>4911</v>
      </c>
    </row>
    <row r="256" spans="1:9" x14ac:dyDescent="0.25">
      <c r="A256" t="s">
        <v>1252</v>
      </c>
      <c r="B256" t="s">
        <v>10</v>
      </c>
      <c r="C256" t="s">
        <v>5721</v>
      </c>
      <c r="D256" t="s">
        <v>5722</v>
      </c>
      <c r="E256" s="2">
        <v>-3.1810325488000002</v>
      </c>
      <c r="F256" s="3">
        <v>-1.8255341155</v>
      </c>
      <c r="G256" t="s">
        <v>5723</v>
      </c>
      <c r="H256" t="s">
        <v>5724</v>
      </c>
      <c r="I256" t="s">
        <v>1528</v>
      </c>
    </row>
    <row r="257" spans="1:9" x14ac:dyDescent="0.25">
      <c r="A257" t="s">
        <v>1252</v>
      </c>
      <c r="B257" t="s">
        <v>10</v>
      </c>
      <c r="C257" t="s">
        <v>5725</v>
      </c>
      <c r="D257" t="s">
        <v>5726</v>
      </c>
      <c r="E257" s="2">
        <v>-3.1700085051000002</v>
      </c>
      <c r="F257" s="3">
        <v>-1.815837514</v>
      </c>
      <c r="G257" t="s">
        <v>5723</v>
      </c>
      <c r="H257" t="s">
        <v>5724</v>
      </c>
      <c r="I257" t="s">
        <v>5727</v>
      </c>
    </row>
    <row r="258" spans="1:9" x14ac:dyDescent="0.25">
      <c r="A258" t="s">
        <v>1252</v>
      </c>
      <c r="B258" t="s">
        <v>10</v>
      </c>
      <c r="C258" t="s">
        <v>5728</v>
      </c>
      <c r="D258" t="s">
        <v>5729</v>
      </c>
      <c r="E258" s="2">
        <v>-3.1288331109</v>
      </c>
      <c r="F258" s="3">
        <v>-1.7786202740999999</v>
      </c>
      <c r="G258" t="s">
        <v>5730</v>
      </c>
      <c r="H258" t="s">
        <v>5731</v>
      </c>
      <c r="I258" t="s">
        <v>5732</v>
      </c>
    </row>
    <row r="259" spans="1:9" x14ac:dyDescent="0.25">
      <c r="A259" t="s">
        <v>1252</v>
      </c>
      <c r="B259" t="s">
        <v>10</v>
      </c>
      <c r="C259" t="s">
        <v>5733</v>
      </c>
      <c r="D259" t="s">
        <v>5734</v>
      </c>
      <c r="E259" s="2">
        <v>-2.9367807520000002</v>
      </c>
      <c r="F259" s="3">
        <v>-1.6095879276</v>
      </c>
      <c r="G259" t="s">
        <v>5723</v>
      </c>
      <c r="H259" t="s">
        <v>5724</v>
      </c>
      <c r="I259" t="s">
        <v>5735</v>
      </c>
    </row>
    <row r="260" spans="1:9" x14ac:dyDescent="0.25">
      <c r="A260" t="s">
        <v>1252</v>
      </c>
      <c r="B260" t="s">
        <v>141</v>
      </c>
      <c r="C260" t="s">
        <v>1861</v>
      </c>
      <c r="D260" t="s">
        <v>1862</v>
      </c>
      <c r="E260" s="2">
        <v>-2.7641812743999998</v>
      </c>
      <c r="F260" s="3">
        <v>-1.4548832634</v>
      </c>
      <c r="G260" t="s">
        <v>5736</v>
      </c>
      <c r="H260" t="s">
        <v>5737</v>
      </c>
      <c r="I260" t="s">
        <v>1865</v>
      </c>
    </row>
    <row r="261" spans="1:9" x14ac:dyDescent="0.25">
      <c r="A261" t="s">
        <v>1252</v>
      </c>
      <c r="B261" t="s">
        <v>141</v>
      </c>
      <c r="C261" t="s">
        <v>1866</v>
      </c>
      <c r="D261" t="s">
        <v>1867</v>
      </c>
      <c r="E261" s="2">
        <v>-2.7367735122000001</v>
      </c>
      <c r="F261" s="3">
        <v>-1.4318363221999999</v>
      </c>
      <c r="G261" t="s">
        <v>5736</v>
      </c>
      <c r="H261" t="s">
        <v>5737</v>
      </c>
      <c r="I261" t="s">
        <v>1868</v>
      </c>
    </row>
    <row r="262" spans="1:9" x14ac:dyDescent="0.25">
      <c r="A262" t="s">
        <v>1252</v>
      </c>
      <c r="B262" t="s">
        <v>10</v>
      </c>
      <c r="C262" t="s">
        <v>5738</v>
      </c>
      <c r="D262" t="s">
        <v>5739</v>
      </c>
      <c r="E262" s="2">
        <v>-2.7255900261999999</v>
      </c>
      <c r="F262" s="3">
        <v>-1.4222277952</v>
      </c>
      <c r="G262" t="s">
        <v>5740</v>
      </c>
      <c r="H262" t="s">
        <v>5741</v>
      </c>
      <c r="I262" t="s">
        <v>2082</v>
      </c>
    </row>
    <row r="263" spans="1:9" x14ac:dyDescent="0.25">
      <c r="A263" t="s">
        <v>1252</v>
      </c>
      <c r="B263" t="s">
        <v>10</v>
      </c>
      <c r="C263" t="s">
        <v>5742</v>
      </c>
      <c r="D263" t="s">
        <v>5743</v>
      </c>
      <c r="E263" s="2">
        <v>-2.6336203005000001</v>
      </c>
      <c r="F263" s="3">
        <v>-1.3426562562</v>
      </c>
      <c r="G263" t="s">
        <v>5744</v>
      </c>
      <c r="H263" t="s">
        <v>5745</v>
      </c>
      <c r="I263" t="s">
        <v>5746</v>
      </c>
    </row>
    <row r="264" spans="1:9" x14ac:dyDescent="0.25">
      <c r="A264" t="s">
        <v>1252</v>
      </c>
      <c r="B264" t="s">
        <v>10</v>
      </c>
      <c r="C264" t="s">
        <v>4260</v>
      </c>
      <c r="D264" t="s">
        <v>4261</v>
      </c>
      <c r="E264" s="2">
        <v>-2.2225539683000002</v>
      </c>
      <c r="F264" s="3">
        <v>-0.97654454589999995</v>
      </c>
      <c r="G264" t="s">
        <v>5752</v>
      </c>
      <c r="H264" t="s">
        <v>5753</v>
      </c>
      <c r="I264" t="s">
        <v>5754</v>
      </c>
    </row>
    <row r="265" spans="1:9" x14ac:dyDescent="0.25">
      <c r="A265" t="s">
        <v>1252</v>
      </c>
      <c r="B265" t="s">
        <v>10</v>
      </c>
      <c r="C265" t="s">
        <v>4263</v>
      </c>
      <c r="D265" t="s">
        <v>4264</v>
      </c>
      <c r="E265" s="2">
        <v>-2.2225539683000002</v>
      </c>
      <c r="F265" s="3">
        <v>-0.97654454589999995</v>
      </c>
      <c r="G265" t="s">
        <v>5752</v>
      </c>
      <c r="H265" t="s">
        <v>5753</v>
      </c>
      <c r="I265" t="s">
        <v>5754</v>
      </c>
    </row>
    <row r="266" spans="1:9" x14ac:dyDescent="0.25">
      <c r="A266" t="s">
        <v>1298</v>
      </c>
      <c r="B266" t="s">
        <v>141</v>
      </c>
      <c r="C266" t="s">
        <v>1429</v>
      </c>
      <c r="D266" t="s">
        <v>1430</v>
      </c>
      <c r="E266" s="2">
        <v>-13.4410043228</v>
      </c>
      <c r="F266" s="3">
        <v>-10.6853444209</v>
      </c>
      <c r="G266" t="s">
        <v>6282</v>
      </c>
      <c r="H266" t="s">
        <v>6283</v>
      </c>
      <c r="I266" t="s">
        <v>3529</v>
      </c>
    </row>
    <row r="267" spans="1:9" x14ac:dyDescent="0.25">
      <c r="A267" t="s">
        <v>1303</v>
      </c>
      <c r="B267" t="s">
        <v>141</v>
      </c>
      <c r="C267" t="s">
        <v>1429</v>
      </c>
      <c r="D267" t="s">
        <v>1430</v>
      </c>
      <c r="E267" s="2">
        <v>-13.4410043228</v>
      </c>
      <c r="F267" s="3">
        <v>-10.6853444209</v>
      </c>
      <c r="G267" t="s">
        <v>6282</v>
      </c>
      <c r="H267" t="s">
        <v>6283</v>
      </c>
      <c r="I267" t="s">
        <v>6284</v>
      </c>
    </row>
    <row r="268" spans="1:9" x14ac:dyDescent="0.25">
      <c r="A268" t="s">
        <v>1303</v>
      </c>
      <c r="B268" t="s">
        <v>141</v>
      </c>
      <c r="C268" t="s">
        <v>1422</v>
      </c>
      <c r="D268" t="s">
        <v>1423</v>
      </c>
      <c r="E268" s="2">
        <v>-12.6337468353</v>
      </c>
      <c r="F268" s="3">
        <v>-9.9402348401000005</v>
      </c>
      <c r="G268" t="s">
        <v>6282</v>
      </c>
      <c r="H268" t="s">
        <v>6283</v>
      </c>
      <c r="I268" t="s">
        <v>6285</v>
      </c>
    </row>
    <row r="269" spans="1:9" x14ac:dyDescent="0.25">
      <c r="A269" t="s">
        <v>1373</v>
      </c>
      <c r="B269" t="s">
        <v>10</v>
      </c>
      <c r="C269" t="s">
        <v>1646</v>
      </c>
      <c r="D269" t="s">
        <v>1647</v>
      </c>
      <c r="E269" s="2">
        <v>-12.7713385577</v>
      </c>
      <c r="F269" s="3">
        <v>-10.0580825043</v>
      </c>
      <c r="G269" t="s">
        <v>6286</v>
      </c>
      <c r="H269" t="s">
        <v>6287</v>
      </c>
      <c r="I269" t="s">
        <v>5866</v>
      </c>
    </row>
    <row r="270" spans="1:9" x14ac:dyDescent="0.25">
      <c r="A270" t="s">
        <v>1378</v>
      </c>
      <c r="B270" t="s">
        <v>10</v>
      </c>
      <c r="C270" t="s">
        <v>1646</v>
      </c>
      <c r="D270" t="s">
        <v>1647</v>
      </c>
      <c r="E270" s="2">
        <v>-12.7713385577</v>
      </c>
      <c r="F270" s="3">
        <v>-10.0580825043</v>
      </c>
      <c r="G270" t="s">
        <v>6288</v>
      </c>
      <c r="H270" t="s">
        <v>6289</v>
      </c>
      <c r="I270" t="s">
        <v>6290</v>
      </c>
    </row>
    <row r="271" spans="1:9" x14ac:dyDescent="0.25">
      <c r="A271" t="s">
        <v>1378</v>
      </c>
      <c r="B271" t="s">
        <v>769</v>
      </c>
      <c r="C271" t="s">
        <v>2884</v>
      </c>
      <c r="D271" t="s">
        <v>2885</v>
      </c>
      <c r="E271" s="2">
        <v>-7.7366728492999997</v>
      </c>
      <c r="F271" s="3">
        <v>-5.6866135305999999</v>
      </c>
      <c r="G271" t="s">
        <v>2886</v>
      </c>
      <c r="H271" t="s">
        <v>2887</v>
      </c>
      <c r="I271" t="s">
        <v>2888</v>
      </c>
    </row>
    <row r="272" spans="1:9" x14ac:dyDescent="0.25">
      <c r="A272" t="s">
        <v>1378</v>
      </c>
      <c r="B272" t="s">
        <v>10</v>
      </c>
      <c r="C272" t="s">
        <v>1659</v>
      </c>
      <c r="D272" t="s">
        <v>1660</v>
      </c>
      <c r="E272" s="2">
        <v>-7.4233210093000004</v>
      </c>
      <c r="F272" s="3">
        <v>-5.4229494748000002</v>
      </c>
      <c r="G272" t="s">
        <v>2889</v>
      </c>
      <c r="H272" t="s">
        <v>2890</v>
      </c>
      <c r="I272" t="s">
        <v>2891</v>
      </c>
    </row>
    <row r="273" spans="1:9" x14ac:dyDescent="0.25">
      <c r="A273" t="s">
        <v>1378</v>
      </c>
      <c r="B273" t="s">
        <v>10</v>
      </c>
      <c r="C273" t="s">
        <v>1682</v>
      </c>
      <c r="D273" t="s">
        <v>1683</v>
      </c>
      <c r="E273" s="2">
        <v>-6.4246983430000002</v>
      </c>
      <c r="F273" s="3">
        <v>-4.6004180674999997</v>
      </c>
      <c r="G273" t="s">
        <v>6291</v>
      </c>
      <c r="H273" t="s">
        <v>6292</v>
      </c>
      <c r="I273" t="s">
        <v>1936</v>
      </c>
    </row>
    <row r="274" spans="1:9" x14ac:dyDescent="0.25">
      <c r="A274" t="s">
        <v>1378</v>
      </c>
      <c r="B274" t="s">
        <v>10</v>
      </c>
      <c r="C274" t="s">
        <v>1664</v>
      </c>
      <c r="D274" t="s">
        <v>1665</v>
      </c>
      <c r="E274" s="2">
        <v>-5.9793731716999998</v>
      </c>
      <c r="F274" s="3">
        <v>-4.2225982641000002</v>
      </c>
      <c r="G274" t="s">
        <v>6293</v>
      </c>
      <c r="H274" t="s">
        <v>6294</v>
      </c>
      <c r="I274" t="s">
        <v>2903</v>
      </c>
    </row>
    <row r="275" spans="1:9" x14ac:dyDescent="0.25">
      <c r="A275" t="s">
        <v>1378</v>
      </c>
      <c r="B275" t="s">
        <v>10</v>
      </c>
      <c r="C275" t="s">
        <v>1674</v>
      </c>
      <c r="D275" t="s">
        <v>1675</v>
      </c>
      <c r="E275" s="2">
        <v>-5.8927957524999997</v>
      </c>
      <c r="F275" s="3">
        <v>-4.1459543156000001</v>
      </c>
      <c r="G275" t="s">
        <v>6293</v>
      </c>
      <c r="H275" t="s">
        <v>6294</v>
      </c>
      <c r="I275" t="s">
        <v>2904</v>
      </c>
    </row>
    <row r="276" spans="1:9" x14ac:dyDescent="0.25">
      <c r="A276" t="s">
        <v>1378</v>
      </c>
      <c r="B276" t="s">
        <v>10</v>
      </c>
      <c r="C276" t="s">
        <v>1702</v>
      </c>
      <c r="D276" t="s">
        <v>1703</v>
      </c>
      <c r="E276" s="2">
        <v>-5.8812724214000003</v>
      </c>
      <c r="F276" s="3">
        <v>-4.1366079037999999</v>
      </c>
      <c r="G276" t="s">
        <v>6295</v>
      </c>
      <c r="H276" t="s">
        <v>6296</v>
      </c>
      <c r="I276" t="s">
        <v>324</v>
      </c>
    </row>
    <row r="277" spans="1:9" x14ac:dyDescent="0.25">
      <c r="A277" t="s">
        <v>1378</v>
      </c>
      <c r="B277" t="s">
        <v>769</v>
      </c>
      <c r="C277" t="s">
        <v>2898</v>
      </c>
      <c r="D277" t="s">
        <v>2899</v>
      </c>
      <c r="E277" s="2">
        <v>-5.8174224214999999</v>
      </c>
      <c r="F277" s="3">
        <v>-4.0866479642</v>
      </c>
      <c r="G277" t="s">
        <v>2886</v>
      </c>
      <c r="H277" t="s">
        <v>2887</v>
      </c>
      <c r="I277" t="s">
        <v>2900</v>
      </c>
    </row>
    <row r="278" spans="1:9" x14ac:dyDescent="0.25">
      <c r="A278" t="s">
        <v>1378</v>
      </c>
      <c r="B278" t="s">
        <v>10</v>
      </c>
      <c r="C278" t="s">
        <v>1654</v>
      </c>
      <c r="D278" t="s">
        <v>1655</v>
      </c>
      <c r="E278" s="2">
        <v>-5.3214926875000002</v>
      </c>
      <c r="F278" s="3">
        <v>-3.6658496707000001</v>
      </c>
      <c r="G278" t="s">
        <v>6297</v>
      </c>
      <c r="H278" t="s">
        <v>6298</v>
      </c>
      <c r="I278" t="s">
        <v>6299</v>
      </c>
    </row>
    <row r="279" spans="1:9" x14ac:dyDescent="0.25">
      <c r="A279" t="s">
        <v>1378</v>
      </c>
      <c r="B279" t="s">
        <v>10</v>
      </c>
      <c r="C279" t="s">
        <v>1687</v>
      </c>
      <c r="D279" t="s">
        <v>1688</v>
      </c>
      <c r="E279" s="2">
        <v>-5.1131149294</v>
      </c>
      <c r="F279" s="3">
        <v>-3.4840609235</v>
      </c>
      <c r="G279" t="s">
        <v>2908</v>
      </c>
      <c r="H279" t="s">
        <v>2909</v>
      </c>
      <c r="I279" t="s">
        <v>2910</v>
      </c>
    </row>
    <row r="280" spans="1:9" x14ac:dyDescent="0.25">
      <c r="A280" t="s">
        <v>1378</v>
      </c>
      <c r="B280" t="s">
        <v>10</v>
      </c>
      <c r="C280" t="s">
        <v>1710</v>
      </c>
      <c r="D280" t="s">
        <v>1711</v>
      </c>
      <c r="E280" s="2">
        <v>-4.6591989112999999</v>
      </c>
      <c r="F280" s="3">
        <v>-3.0927917145000001</v>
      </c>
      <c r="G280" t="s">
        <v>2908</v>
      </c>
      <c r="H280" t="s">
        <v>2909</v>
      </c>
      <c r="I280" t="s">
        <v>2914</v>
      </c>
    </row>
    <row r="281" spans="1:9" x14ac:dyDescent="0.25">
      <c r="A281" t="s">
        <v>1378</v>
      </c>
      <c r="B281" t="s">
        <v>10</v>
      </c>
      <c r="C281" t="s">
        <v>1697</v>
      </c>
      <c r="D281" t="s">
        <v>1698</v>
      </c>
      <c r="E281" s="2">
        <v>-4.6108279343999996</v>
      </c>
      <c r="F281" s="3">
        <v>-3.0536841375999999</v>
      </c>
      <c r="G281" t="s">
        <v>2917</v>
      </c>
      <c r="H281" t="s">
        <v>2918</v>
      </c>
      <c r="I281" t="s">
        <v>1289</v>
      </c>
    </row>
    <row r="282" spans="1:9" x14ac:dyDescent="0.25">
      <c r="A282" t="s">
        <v>1378</v>
      </c>
      <c r="B282" t="s">
        <v>10</v>
      </c>
      <c r="C282" t="s">
        <v>1677</v>
      </c>
      <c r="D282" t="s">
        <v>1678</v>
      </c>
      <c r="E282" s="2">
        <v>-4.6035064306000004</v>
      </c>
      <c r="F282" s="3">
        <v>-3.0475476069999998</v>
      </c>
      <c r="G282" t="s">
        <v>2908</v>
      </c>
      <c r="H282" t="s">
        <v>2909</v>
      </c>
      <c r="I282" t="s">
        <v>1681</v>
      </c>
    </row>
    <row r="283" spans="1:9" x14ac:dyDescent="0.25">
      <c r="A283" t="s">
        <v>1378</v>
      </c>
      <c r="B283" t="s">
        <v>769</v>
      </c>
      <c r="C283" t="s">
        <v>2915</v>
      </c>
      <c r="D283" t="s">
        <v>2916</v>
      </c>
      <c r="E283" s="2">
        <v>-4.5650661735</v>
      </c>
      <c r="F283" s="3">
        <v>-3.0156092054000001</v>
      </c>
      <c r="G283" t="s">
        <v>2886</v>
      </c>
      <c r="H283" t="s">
        <v>2887</v>
      </c>
      <c r="I283" t="s">
        <v>1847</v>
      </c>
    </row>
    <row r="284" spans="1:9" x14ac:dyDescent="0.25">
      <c r="A284" t="s">
        <v>1378</v>
      </c>
      <c r="B284" t="s">
        <v>10</v>
      </c>
      <c r="C284" t="s">
        <v>1712</v>
      </c>
      <c r="D284" t="s">
        <v>1713</v>
      </c>
      <c r="E284" s="2">
        <v>-4.3980422468000002</v>
      </c>
      <c r="F284" s="3">
        <v>-2.8721757273000001</v>
      </c>
      <c r="G284" t="s">
        <v>2908</v>
      </c>
      <c r="H284" t="s">
        <v>2909</v>
      </c>
      <c r="I284" t="s">
        <v>2922</v>
      </c>
    </row>
    <row r="285" spans="1:9" x14ac:dyDescent="0.25">
      <c r="A285" t="s">
        <v>1378</v>
      </c>
      <c r="B285" t="s">
        <v>769</v>
      </c>
      <c r="C285" t="s">
        <v>2923</v>
      </c>
      <c r="D285" t="s">
        <v>2924</v>
      </c>
      <c r="E285" s="2">
        <v>-4.3409598809999999</v>
      </c>
      <c r="F285" s="3">
        <v>-2.8273824839000001</v>
      </c>
      <c r="G285" t="s">
        <v>2886</v>
      </c>
      <c r="H285" t="s">
        <v>2887</v>
      </c>
      <c r="I285" t="s">
        <v>1997</v>
      </c>
    </row>
    <row r="286" spans="1:9" x14ac:dyDescent="0.25">
      <c r="A286" t="s">
        <v>1378</v>
      </c>
      <c r="B286" t="s">
        <v>10</v>
      </c>
      <c r="C286" t="s">
        <v>1715</v>
      </c>
      <c r="D286" t="s">
        <v>1716</v>
      </c>
      <c r="E286" s="2">
        <v>-4.3272491644000004</v>
      </c>
      <c r="F286" s="3">
        <v>-2.8155807571999998</v>
      </c>
      <c r="G286" t="s">
        <v>2908</v>
      </c>
      <c r="H286" t="s">
        <v>2909</v>
      </c>
      <c r="I286" t="s">
        <v>2925</v>
      </c>
    </row>
    <row r="287" spans="1:9" x14ac:dyDescent="0.25">
      <c r="A287" t="s">
        <v>1378</v>
      </c>
      <c r="B287" t="s">
        <v>10</v>
      </c>
      <c r="C287" t="s">
        <v>1717</v>
      </c>
      <c r="D287" t="s">
        <v>1718</v>
      </c>
      <c r="E287" s="2">
        <v>-4.1732512294999999</v>
      </c>
      <c r="F287" s="3">
        <v>-2.6850639181</v>
      </c>
      <c r="G287" t="s">
        <v>2908</v>
      </c>
      <c r="H287" t="s">
        <v>2909</v>
      </c>
      <c r="I287" t="s">
        <v>417</v>
      </c>
    </row>
    <row r="288" spans="1:9" x14ac:dyDescent="0.25">
      <c r="A288" t="s">
        <v>1378</v>
      </c>
      <c r="B288" t="s">
        <v>10</v>
      </c>
      <c r="C288" t="s">
        <v>2926</v>
      </c>
      <c r="D288" t="s">
        <v>2927</v>
      </c>
      <c r="E288" s="2">
        <v>-3.2082654065999998</v>
      </c>
      <c r="F288" s="3">
        <v>-1.8492071624999999</v>
      </c>
      <c r="G288" t="s">
        <v>2886</v>
      </c>
      <c r="H288" t="s">
        <v>2887</v>
      </c>
      <c r="I288" t="s">
        <v>1630</v>
      </c>
    </row>
    <row r="289" spans="1:9" x14ac:dyDescent="0.25">
      <c r="A289" t="s">
        <v>1378</v>
      </c>
      <c r="B289" t="s">
        <v>141</v>
      </c>
      <c r="C289" t="s">
        <v>2928</v>
      </c>
      <c r="D289" t="s">
        <v>2929</v>
      </c>
      <c r="E289" s="2">
        <v>-2.9581662397000001</v>
      </c>
      <c r="F289" s="3">
        <v>-1.6284750700999999</v>
      </c>
      <c r="G289" t="s">
        <v>2930</v>
      </c>
      <c r="H289" t="s">
        <v>2931</v>
      </c>
      <c r="I289" t="s">
        <v>2932</v>
      </c>
    </row>
    <row r="290" spans="1:9" x14ac:dyDescent="0.25">
      <c r="A290" t="s">
        <v>1378</v>
      </c>
      <c r="B290" t="s">
        <v>10</v>
      </c>
      <c r="C290" t="s">
        <v>1692</v>
      </c>
      <c r="D290" t="s">
        <v>1693</v>
      </c>
      <c r="E290" s="2">
        <v>-2.8032965661999998</v>
      </c>
      <c r="F290" s="3">
        <v>-1.4887877606</v>
      </c>
      <c r="G290" t="s">
        <v>6300</v>
      </c>
      <c r="H290" t="s">
        <v>6301</v>
      </c>
      <c r="I290" t="s">
        <v>6302</v>
      </c>
    </row>
    <row r="291" spans="1:9" x14ac:dyDescent="0.25">
      <c r="A291" t="s">
        <v>1378</v>
      </c>
      <c r="B291" t="s">
        <v>61</v>
      </c>
      <c r="C291" t="s">
        <v>2933</v>
      </c>
      <c r="D291" t="s">
        <v>2934</v>
      </c>
      <c r="E291" s="2">
        <v>-2.7815041415000001</v>
      </c>
      <c r="F291" s="3">
        <v>-1.4710091767</v>
      </c>
      <c r="G291" t="s">
        <v>2886</v>
      </c>
      <c r="H291" t="s">
        <v>2887</v>
      </c>
      <c r="I291" t="s">
        <v>2935</v>
      </c>
    </row>
    <row r="292" spans="1:9" x14ac:dyDescent="0.25">
      <c r="A292" t="s">
        <v>1378</v>
      </c>
      <c r="B292" t="s">
        <v>61</v>
      </c>
      <c r="C292" t="s">
        <v>2936</v>
      </c>
      <c r="D292" t="s">
        <v>2937</v>
      </c>
      <c r="E292" s="2">
        <v>-2.6212728756999999</v>
      </c>
      <c r="F292" s="3">
        <v>-1.3318340111</v>
      </c>
      <c r="G292" t="s">
        <v>2886</v>
      </c>
      <c r="H292" t="s">
        <v>2887</v>
      </c>
      <c r="I292" t="s">
        <v>1297</v>
      </c>
    </row>
    <row r="293" spans="1:9" x14ac:dyDescent="0.25">
      <c r="A293" t="s">
        <v>1378</v>
      </c>
      <c r="B293" t="s">
        <v>10</v>
      </c>
      <c r="C293" t="s">
        <v>1669</v>
      </c>
      <c r="D293" t="s">
        <v>1670</v>
      </c>
      <c r="E293" s="2">
        <v>-2.5517358555</v>
      </c>
      <c r="F293" s="3">
        <v>-1.2698435663000001</v>
      </c>
      <c r="G293" t="s">
        <v>6303</v>
      </c>
      <c r="H293" t="s">
        <v>6304</v>
      </c>
      <c r="I293" t="s">
        <v>6305</v>
      </c>
    </row>
    <row r="294" spans="1:9" x14ac:dyDescent="0.25">
      <c r="A294" t="s">
        <v>1378</v>
      </c>
      <c r="B294" t="s">
        <v>61</v>
      </c>
      <c r="C294" t="s">
        <v>2938</v>
      </c>
      <c r="D294" t="s">
        <v>2939</v>
      </c>
      <c r="E294" s="2">
        <v>-2.5488236275</v>
      </c>
      <c r="F294" s="3">
        <v>-1.2687976689</v>
      </c>
      <c r="G294" t="s">
        <v>2886</v>
      </c>
      <c r="H294" t="s">
        <v>2887</v>
      </c>
      <c r="I294" t="s">
        <v>2940</v>
      </c>
    </row>
    <row r="295" spans="1:9" x14ac:dyDescent="0.25">
      <c r="A295" t="s">
        <v>1421</v>
      </c>
      <c r="B295" t="s">
        <v>61</v>
      </c>
      <c r="C295" t="s">
        <v>1037</v>
      </c>
      <c r="D295" t="s">
        <v>1038</v>
      </c>
      <c r="E295" s="2">
        <v>-12.366892760600001</v>
      </c>
      <c r="F295" s="3">
        <v>-9.6998899035000008</v>
      </c>
      <c r="G295" t="s">
        <v>6306</v>
      </c>
      <c r="H295" t="s">
        <v>6307</v>
      </c>
      <c r="I295" t="s">
        <v>15</v>
      </c>
    </row>
    <row r="296" spans="1:9" x14ac:dyDescent="0.25">
      <c r="A296" t="s">
        <v>1427</v>
      </c>
      <c r="B296" t="s">
        <v>61</v>
      </c>
      <c r="C296" t="s">
        <v>1037</v>
      </c>
      <c r="D296" t="s">
        <v>1038</v>
      </c>
      <c r="E296" s="2">
        <v>-12.366892760600001</v>
      </c>
      <c r="F296" s="3">
        <v>-9.6998899035000008</v>
      </c>
      <c r="G296" t="s">
        <v>6308</v>
      </c>
      <c r="H296" t="s">
        <v>6309</v>
      </c>
      <c r="I296" t="s">
        <v>459</v>
      </c>
    </row>
    <row r="297" spans="1:9" x14ac:dyDescent="0.25">
      <c r="A297" t="s">
        <v>1427</v>
      </c>
      <c r="B297" t="s">
        <v>61</v>
      </c>
      <c r="C297" t="s">
        <v>1875</v>
      </c>
      <c r="D297" t="s">
        <v>1876</v>
      </c>
      <c r="E297" s="2">
        <v>-11.5712465753</v>
      </c>
      <c r="F297" s="3">
        <v>-8.9953740779999993</v>
      </c>
      <c r="G297" t="s">
        <v>5381</v>
      </c>
      <c r="H297" t="s">
        <v>5382</v>
      </c>
      <c r="I297" t="s">
        <v>5383</v>
      </c>
    </row>
    <row r="298" spans="1:9" x14ac:dyDescent="0.25">
      <c r="A298" t="s">
        <v>1427</v>
      </c>
      <c r="B298" t="s">
        <v>141</v>
      </c>
      <c r="C298" t="s">
        <v>2595</v>
      </c>
      <c r="D298" t="s">
        <v>2596</v>
      </c>
      <c r="E298" s="2">
        <v>-11.1249227291</v>
      </c>
      <c r="F298" s="3">
        <v>-8.6702928229000005</v>
      </c>
      <c r="G298" t="s">
        <v>6310</v>
      </c>
      <c r="H298" t="s">
        <v>6311</v>
      </c>
      <c r="I298" t="s">
        <v>6312</v>
      </c>
    </row>
    <row r="299" spans="1:9" x14ac:dyDescent="0.25">
      <c r="A299" t="s">
        <v>1427</v>
      </c>
      <c r="B299" t="s">
        <v>61</v>
      </c>
      <c r="C299" t="s">
        <v>474</v>
      </c>
      <c r="D299" t="s">
        <v>475</v>
      </c>
      <c r="E299" s="2">
        <v>-10.774185625199999</v>
      </c>
      <c r="F299" s="3">
        <v>-8.3412749687000005</v>
      </c>
      <c r="G299" t="s">
        <v>5384</v>
      </c>
      <c r="H299" t="s">
        <v>5385</v>
      </c>
      <c r="I299" t="s">
        <v>478</v>
      </c>
    </row>
    <row r="300" spans="1:9" x14ac:dyDescent="0.25">
      <c r="A300" t="s">
        <v>1427</v>
      </c>
      <c r="B300" t="s">
        <v>61</v>
      </c>
      <c r="C300" t="s">
        <v>71</v>
      </c>
      <c r="D300" t="s">
        <v>72</v>
      </c>
      <c r="E300" s="2">
        <v>-10.687417954600001</v>
      </c>
      <c r="F300" s="3">
        <v>-8.2843567155999995</v>
      </c>
      <c r="G300" t="s">
        <v>6313</v>
      </c>
      <c r="H300" t="s">
        <v>6314</v>
      </c>
      <c r="I300" t="s">
        <v>6315</v>
      </c>
    </row>
    <row r="301" spans="1:9" x14ac:dyDescent="0.25">
      <c r="A301" t="s">
        <v>1427</v>
      </c>
      <c r="B301" t="s">
        <v>61</v>
      </c>
      <c r="C301" t="s">
        <v>1046</v>
      </c>
      <c r="D301" t="s">
        <v>1047</v>
      </c>
      <c r="E301" s="2">
        <v>-9.8693178097000001</v>
      </c>
      <c r="F301" s="3">
        <v>-7.5478991659999997</v>
      </c>
      <c r="G301" t="s">
        <v>5389</v>
      </c>
      <c r="H301" t="s">
        <v>5390</v>
      </c>
      <c r="I301" t="s">
        <v>1050</v>
      </c>
    </row>
    <row r="302" spans="1:9" x14ac:dyDescent="0.25">
      <c r="A302" t="s">
        <v>1427</v>
      </c>
      <c r="B302" t="s">
        <v>61</v>
      </c>
      <c r="C302" t="s">
        <v>572</v>
      </c>
      <c r="D302" t="s">
        <v>573</v>
      </c>
      <c r="E302" s="2">
        <v>-9.7861687932999999</v>
      </c>
      <c r="F302" s="3">
        <v>-7.4728680398999998</v>
      </c>
      <c r="G302" t="s">
        <v>6316</v>
      </c>
      <c r="H302" t="s">
        <v>6317</v>
      </c>
      <c r="I302" t="s">
        <v>2444</v>
      </c>
    </row>
    <row r="303" spans="1:9" x14ac:dyDescent="0.25">
      <c r="A303" t="s">
        <v>1427</v>
      </c>
      <c r="B303" t="s">
        <v>61</v>
      </c>
      <c r="C303" t="s">
        <v>81</v>
      </c>
      <c r="D303" t="s">
        <v>82</v>
      </c>
      <c r="E303" s="2">
        <v>-9.7469349048999998</v>
      </c>
      <c r="F303" s="3">
        <v>-7.4455333747000001</v>
      </c>
      <c r="G303" t="s">
        <v>6318</v>
      </c>
      <c r="H303" t="s">
        <v>6319</v>
      </c>
      <c r="I303" t="s">
        <v>5393</v>
      </c>
    </row>
    <row r="304" spans="1:9" x14ac:dyDescent="0.25">
      <c r="A304" t="s">
        <v>1427</v>
      </c>
      <c r="B304" t="s">
        <v>10</v>
      </c>
      <c r="C304" t="s">
        <v>2488</v>
      </c>
      <c r="D304" t="s">
        <v>2489</v>
      </c>
      <c r="E304" s="2">
        <v>-9.4444118246999995</v>
      </c>
      <c r="F304" s="3">
        <v>-7.1785121777000001</v>
      </c>
      <c r="G304" t="s">
        <v>6320</v>
      </c>
      <c r="H304" t="s">
        <v>6321</v>
      </c>
      <c r="I304" t="s">
        <v>2492</v>
      </c>
    </row>
    <row r="305" spans="1:9" x14ac:dyDescent="0.25">
      <c r="A305" t="s">
        <v>1427</v>
      </c>
      <c r="B305" t="s">
        <v>61</v>
      </c>
      <c r="C305" t="s">
        <v>455</v>
      </c>
      <c r="D305" t="s">
        <v>456</v>
      </c>
      <c r="E305" s="2">
        <v>-9.193347911</v>
      </c>
      <c r="F305" s="3">
        <v>-6.9538333717</v>
      </c>
      <c r="G305" t="s">
        <v>5394</v>
      </c>
      <c r="H305" t="s">
        <v>5395</v>
      </c>
      <c r="I305" t="s">
        <v>5396</v>
      </c>
    </row>
    <row r="306" spans="1:9" x14ac:dyDescent="0.25">
      <c r="A306" t="s">
        <v>1427</v>
      </c>
      <c r="B306" t="s">
        <v>61</v>
      </c>
      <c r="C306" t="s">
        <v>450</v>
      </c>
      <c r="D306" t="s">
        <v>451</v>
      </c>
      <c r="E306" s="2">
        <v>-8.5452616134999992</v>
      </c>
      <c r="F306" s="3">
        <v>-6.3832285353999998</v>
      </c>
      <c r="G306" t="s">
        <v>5397</v>
      </c>
      <c r="H306" t="s">
        <v>5398</v>
      </c>
      <c r="I306" t="s">
        <v>5399</v>
      </c>
    </row>
    <row r="307" spans="1:9" x14ac:dyDescent="0.25">
      <c r="A307" t="s">
        <v>1427</v>
      </c>
      <c r="B307" t="s">
        <v>141</v>
      </c>
      <c r="C307" t="s">
        <v>2600</v>
      </c>
      <c r="D307" t="s">
        <v>2601</v>
      </c>
      <c r="E307" s="2">
        <v>-8.4493904164</v>
      </c>
      <c r="F307" s="3">
        <v>-6.3013229944000004</v>
      </c>
      <c r="G307" t="s">
        <v>6322</v>
      </c>
      <c r="H307" t="s">
        <v>6323</v>
      </c>
      <c r="I307" t="s">
        <v>6324</v>
      </c>
    </row>
    <row r="308" spans="1:9" x14ac:dyDescent="0.25">
      <c r="A308" t="s">
        <v>1427</v>
      </c>
      <c r="B308" t="s">
        <v>61</v>
      </c>
      <c r="C308" t="s">
        <v>494</v>
      </c>
      <c r="D308" t="s">
        <v>495</v>
      </c>
      <c r="E308" s="2">
        <v>-8.2661892586000008</v>
      </c>
      <c r="F308" s="3">
        <v>-6.1395728377000003</v>
      </c>
      <c r="G308" t="s">
        <v>5406</v>
      </c>
      <c r="H308" t="s">
        <v>5407</v>
      </c>
      <c r="I308" t="s">
        <v>5408</v>
      </c>
    </row>
    <row r="309" spans="1:9" x14ac:dyDescent="0.25">
      <c r="A309" t="s">
        <v>1427</v>
      </c>
      <c r="B309" t="s">
        <v>61</v>
      </c>
      <c r="C309" t="s">
        <v>442</v>
      </c>
      <c r="D309" t="s">
        <v>443</v>
      </c>
      <c r="E309" s="2">
        <v>-8.1764921147000003</v>
      </c>
      <c r="F309" s="3">
        <v>-6.0602165270999997</v>
      </c>
      <c r="G309" t="s">
        <v>5409</v>
      </c>
      <c r="H309" t="s">
        <v>5410</v>
      </c>
      <c r="I309" t="s">
        <v>5411</v>
      </c>
    </row>
    <row r="310" spans="1:9" x14ac:dyDescent="0.25">
      <c r="A310" t="s">
        <v>1427</v>
      </c>
      <c r="B310" t="s">
        <v>61</v>
      </c>
      <c r="C310" t="s">
        <v>101</v>
      </c>
      <c r="D310" t="s">
        <v>102</v>
      </c>
      <c r="E310" s="2">
        <v>-8.0560121723999991</v>
      </c>
      <c r="F310" s="3">
        <v>-5.9548003313000004</v>
      </c>
      <c r="G310" t="s">
        <v>6325</v>
      </c>
      <c r="H310" t="s">
        <v>6326</v>
      </c>
      <c r="I310" t="s">
        <v>5420</v>
      </c>
    </row>
    <row r="311" spans="1:9" x14ac:dyDescent="0.25">
      <c r="A311" t="s">
        <v>1427</v>
      </c>
      <c r="B311" t="s">
        <v>61</v>
      </c>
      <c r="C311" t="s">
        <v>469</v>
      </c>
      <c r="D311" t="s">
        <v>470</v>
      </c>
      <c r="E311" s="2">
        <v>-7.8635947147999996</v>
      </c>
      <c r="F311" s="3">
        <v>-5.7923067311000001</v>
      </c>
      <c r="G311" t="s">
        <v>6327</v>
      </c>
      <c r="H311" t="s">
        <v>6328</v>
      </c>
      <c r="I311" t="s">
        <v>1793</v>
      </c>
    </row>
    <row r="312" spans="1:9" x14ac:dyDescent="0.25">
      <c r="A312" t="s">
        <v>1427</v>
      </c>
      <c r="B312" t="s">
        <v>61</v>
      </c>
      <c r="C312" t="s">
        <v>499</v>
      </c>
      <c r="D312" t="s">
        <v>500</v>
      </c>
      <c r="E312" s="2">
        <v>-7.7782208110999997</v>
      </c>
      <c r="F312" s="3">
        <v>-5.7192980321000002</v>
      </c>
      <c r="G312" t="s">
        <v>5406</v>
      </c>
      <c r="H312" t="s">
        <v>5407</v>
      </c>
      <c r="I312" t="s">
        <v>5421</v>
      </c>
    </row>
    <row r="313" spans="1:9" x14ac:dyDescent="0.25">
      <c r="A313" t="s">
        <v>1427</v>
      </c>
      <c r="B313" t="s">
        <v>61</v>
      </c>
      <c r="C313" t="s">
        <v>502</v>
      </c>
      <c r="D313" t="s">
        <v>503</v>
      </c>
      <c r="E313" s="2">
        <v>-7.7503221154000004</v>
      </c>
      <c r="F313" s="3">
        <v>-5.6936322178000003</v>
      </c>
      <c r="G313" t="s">
        <v>5422</v>
      </c>
      <c r="H313" t="s">
        <v>5423</v>
      </c>
      <c r="I313" t="s">
        <v>917</v>
      </c>
    </row>
    <row r="314" spans="1:9" x14ac:dyDescent="0.25">
      <c r="A314" t="s">
        <v>1427</v>
      </c>
      <c r="B314" t="s">
        <v>10</v>
      </c>
      <c r="C314" t="s">
        <v>2456</v>
      </c>
      <c r="D314" t="s">
        <v>2457</v>
      </c>
      <c r="E314" s="2">
        <v>-7.6147927035</v>
      </c>
      <c r="F314" s="3">
        <v>-5.5882144805999996</v>
      </c>
      <c r="G314" t="s">
        <v>5424</v>
      </c>
      <c r="H314" t="s">
        <v>5425</v>
      </c>
      <c r="I314" t="s">
        <v>1813</v>
      </c>
    </row>
    <row r="315" spans="1:9" x14ac:dyDescent="0.25">
      <c r="A315" t="s">
        <v>1427</v>
      </c>
      <c r="B315" t="s">
        <v>61</v>
      </c>
      <c r="C315" t="s">
        <v>532</v>
      </c>
      <c r="D315" t="s">
        <v>533</v>
      </c>
      <c r="E315" s="2">
        <v>-7.5343607330999998</v>
      </c>
      <c r="F315" s="3">
        <v>-5.5180499975000004</v>
      </c>
      <c r="G315" t="s">
        <v>5426</v>
      </c>
      <c r="H315" t="s">
        <v>5427</v>
      </c>
      <c r="I315" t="s">
        <v>5428</v>
      </c>
    </row>
    <row r="316" spans="1:9" x14ac:dyDescent="0.25">
      <c r="A316" t="s">
        <v>1427</v>
      </c>
      <c r="B316" t="s">
        <v>61</v>
      </c>
      <c r="C316" t="s">
        <v>517</v>
      </c>
      <c r="D316" t="s">
        <v>518</v>
      </c>
      <c r="E316" s="2">
        <v>-7.4602686602999997</v>
      </c>
      <c r="F316" s="3">
        <v>-5.4520006449</v>
      </c>
      <c r="G316" t="s">
        <v>5429</v>
      </c>
      <c r="H316" t="s">
        <v>5430</v>
      </c>
      <c r="I316" t="s">
        <v>945</v>
      </c>
    </row>
    <row r="317" spans="1:9" x14ac:dyDescent="0.25">
      <c r="A317" t="s">
        <v>1427</v>
      </c>
      <c r="B317" t="s">
        <v>61</v>
      </c>
      <c r="C317" t="s">
        <v>522</v>
      </c>
      <c r="D317" t="s">
        <v>523</v>
      </c>
      <c r="E317" s="2">
        <v>-7.4105812625</v>
      </c>
      <c r="F317" s="3">
        <v>-5.4141047718999999</v>
      </c>
      <c r="G317" t="s">
        <v>5431</v>
      </c>
      <c r="H317" t="s">
        <v>5432</v>
      </c>
      <c r="I317" t="s">
        <v>2452</v>
      </c>
    </row>
    <row r="318" spans="1:9" x14ac:dyDescent="0.25">
      <c r="A318" t="s">
        <v>1427</v>
      </c>
      <c r="B318" t="s">
        <v>61</v>
      </c>
      <c r="C318" t="s">
        <v>1092</v>
      </c>
      <c r="D318" t="s">
        <v>1093</v>
      </c>
      <c r="E318" s="2">
        <v>-7.1793635567000003</v>
      </c>
      <c r="F318" s="3">
        <v>-5.2146560903000001</v>
      </c>
      <c r="G318" t="s">
        <v>6329</v>
      </c>
      <c r="H318" t="s">
        <v>6330</v>
      </c>
      <c r="I318" t="s">
        <v>6331</v>
      </c>
    </row>
    <row r="319" spans="1:9" x14ac:dyDescent="0.25">
      <c r="A319" t="s">
        <v>1427</v>
      </c>
      <c r="B319" t="s">
        <v>141</v>
      </c>
      <c r="C319" t="s">
        <v>602</v>
      </c>
      <c r="D319" t="s">
        <v>603</v>
      </c>
      <c r="E319" s="2">
        <v>-7.0770274877999997</v>
      </c>
      <c r="F319" s="3">
        <v>-5.1265023259999998</v>
      </c>
      <c r="G319" t="s">
        <v>604</v>
      </c>
      <c r="H319" t="s">
        <v>605</v>
      </c>
      <c r="I319" t="s">
        <v>606</v>
      </c>
    </row>
    <row r="320" spans="1:9" x14ac:dyDescent="0.25">
      <c r="A320" t="s">
        <v>1427</v>
      </c>
      <c r="B320" t="s">
        <v>61</v>
      </c>
      <c r="C320" t="s">
        <v>96</v>
      </c>
      <c r="D320" t="s">
        <v>97</v>
      </c>
      <c r="E320" s="2">
        <v>-7.0203044103999996</v>
      </c>
      <c r="F320" s="3">
        <v>-5.0732536230000003</v>
      </c>
      <c r="G320" t="s">
        <v>5435</v>
      </c>
      <c r="H320" t="s">
        <v>5436</v>
      </c>
      <c r="I320" t="s">
        <v>5437</v>
      </c>
    </row>
    <row r="321" spans="1:9" x14ac:dyDescent="0.25">
      <c r="A321" t="s">
        <v>1427</v>
      </c>
      <c r="B321" t="s">
        <v>61</v>
      </c>
      <c r="C321" t="s">
        <v>507</v>
      </c>
      <c r="D321" t="s">
        <v>508</v>
      </c>
      <c r="E321" s="2">
        <v>-6.7723715077</v>
      </c>
      <c r="F321" s="3">
        <v>-4.8774334342000003</v>
      </c>
      <c r="G321" t="s">
        <v>6332</v>
      </c>
      <c r="H321" t="s">
        <v>6333</v>
      </c>
      <c r="I321" t="s">
        <v>1171</v>
      </c>
    </row>
    <row r="322" spans="1:9" x14ac:dyDescent="0.25">
      <c r="A322" t="s">
        <v>1427</v>
      </c>
      <c r="B322" t="s">
        <v>61</v>
      </c>
      <c r="C322" t="s">
        <v>464</v>
      </c>
      <c r="D322" t="s">
        <v>465</v>
      </c>
      <c r="E322" s="2">
        <v>-6.6658975556</v>
      </c>
      <c r="F322" s="3">
        <v>-4.7889950625999997</v>
      </c>
      <c r="G322" t="s">
        <v>5438</v>
      </c>
      <c r="H322" t="s">
        <v>5439</v>
      </c>
      <c r="I322" t="s">
        <v>5440</v>
      </c>
    </row>
    <row r="323" spans="1:9" x14ac:dyDescent="0.25">
      <c r="A323" t="s">
        <v>1427</v>
      </c>
      <c r="B323" t="s">
        <v>10</v>
      </c>
      <c r="C323" t="s">
        <v>2638</v>
      </c>
      <c r="D323" t="s">
        <v>2639</v>
      </c>
      <c r="E323" s="2">
        <v>-6.6590522872999998</v>
      </c>
      <c r="F323" s="3">
        <v>-4.7842804569000004</v>
      </c>
      <c r="G323" t="s">
        <v>5441</v>
      </c>
      <c r="H323" t="s">
        <v>5442</v>
      </c>
      <c r="I323" t="s">
        <v>5443</v>
      </c>
    </row>
    <row r="324" spans="1:9" x14ac:dyDescent="0.25">
      <c r="A324" t="s">
        <v>1427</v>
      </c>
      <c r="B324" t="s">
        <v>61</v>
      </c>
      <c r="C324" t="s">
        <v>577</v>
      </c>
      <c r="D324" t="s">
        <v>578</v>
      </c>
      <c r="E324" s="2">
        <v>-6.5075984636999999</v>
      </c>
      <c r="F324" s="3">
        <v>-4.6564182922999997</v>
      </c>
      <c r="G324" t="s">
        <v>6334</v>
      </c>
      <c r="H324" t="s">
        <v>6335</v>
      </c>
      <c r="I324" t="s">
        <v>6336</v>
      </c>
    </row>
    <row r="325" spans="1:9" x14ac:dyDescent="0.25">
      <c r="A325" t="s">
        <v>1427</v>
      </c>
      <c r="B325" t="s">
        <v>61</v>
      </c>
      <c r="C325" t="s">
        <v>537</v>
      </c>
      <c r="D325" t="s">
        <v>538</v>
      </c>
      <c r="E325" s="2">
        <v>-6.4519678381999999</v>
      </c>
      <c r="F325" s="3">
        <v>-4.6171266903000001</v>
      </c>
      <c r="G325" t="s">
        <v>5450</v>
      </c>
      <c r="H325" t="s">
        <v>5451</v>
      </c>
      <c r="I325" t="s">
        <v>5452</v>
      </c>
    </row>
    <row r="326" spans="1:9" x14ac:dyDescent="0.25">
      <c r="A326" t="s">
        <v>1427</v>
      </c>
      <c r="B326" t="s">
        <v>10</v>
      </c>
      <c r="C326" t="s">
        <v>2643</v>
      </c>
      <c r="D326" t="s">
        <v>2644</v>
      </c>
      <c r="E326" s="2">
        <v>-6.4420324177000001</v>
      </c>
      <c r="F326" s="3">
        <v>-4.6111817524000003</v>
      </c>
      <c r="G326" t="s">
        <v>5441</v>
      </c>
      <c r="H326" t="s">
        <v>5442</v>
      </c>
      <c r="I326" t="s">
        <v>5449</v>
      </c>
    </row>
    <row r="327" spans="1:9" x14ac:dyDescent="0.25">
      <c r="A327" t="s">
        <v>1427</v>
      </c>
      <c r="B327" t="s">
        <v>10</v>
      </c>
      <c r="C327" t="s">
        <v>2621</v>
      </c>
      <c r="D327" t="s">
        <v>2622</v>
      </c>
      <c r="E327" s="2">
        <v>-6.4258601250999998</v>
      </c>
      <c r="F327" s="3">
        <v>-4.6004180674999997</v>
      </c>
      <c r="G327" t="s">
        <v>5447</v>
      </c>
      <c r="H327" t="s">
        <v>5448</v>
      </c>
      <c r="I327" t="s">
        <v>392</v>
      </c>
    </row>
    <row r="328" spans="1:9" x14ac:dyDescent="0.25">
      <c r="A328" t="s">
        <v>1427</v>
      </c>
      <c r="B328" t="s">
        <v>10</v>
      </c>
      <c r="C328" t="s">
        <v>642</v>
      </c>
      <c r="D328" t="s">
        <v>643</v>
      </c>
      <c r="E328" s="2">
        <v>-6.0932281665000003</v>
      </c>
      <c r="F328" s="3">
        <v>-4.3123514761999999</v>
      </c>
      <c r="G328" t="s">
        <v>644</v>
      </c>
      <c r="H328" t="s">
        <v>645</v>
      </c>
      <c r="I328" t="s">
        <v>646</v>
      </c>
    </row>
    <row r="329" spans="1:9" x14ac:dyDescent="0.25">
      <c r="A329" t="s">
        <v>1427</v>
      </c>
      <c r="B329" t="s">
        <v>61</v>
      </c>
      <c r="C329" t="s">
        <v>489</v>
      </c>
      <c r="D329" t="s">
        <v>490</v>
      </c>
      <c r="E329" s="2">
        <v>-6.0867061904000002</v>
      </c>
      <c r="F329" s="3">
        <v>-4.3070080476000001</v>
      </c>
      <c r="G329" t="s">
        <v>6337</v>
      </c>
      <c r="H329" t="s">
        <v>6338</v>
      </c>
      <c r="I329" t="s">
        <v>992</v>
      </c>
    </row>
    <row r="330" spans="1:9" x14ac:dyDescent="0.25">
      <c r="A330" t="s">
        <v>1427</v>
      </c>
      <c r="B330" t="s">
        <v>10</v>
      </c>
      <c r="C330" t="s">
        <v>2635</v>
      </c>
      <c r="D330" t="s">
        <v>2636</v>
      </c>
      <c r="E330" s="2">
        <v>-6.0593720754999998</v>
      </c>
      <c r="F330" s="3">
        <v>-4.2878354114999997</v>
      </c>
      <c r="G330" t="s">
        <v>5447</v>
      </c>
      <c r="H330" t="s">
        <v>5448</v>
      </c>
      <c r="I330" t="s">
        <v>4665</v>
      </c>
    </row>
    <row r="331" spans="1:9" x14ac:dyDescent="0.25">
      <c r="A331" t="s">
        <v>1427</v>
      </c>
      <c r="B331" t="s">
        <v>61</v>
      </c>
      <c r="C331" t="s">
        <v>647</v>
      </c>
      <c r="D331" t="s">
        <v>648</v>
      </c>
      <c r="E331" s="2">
        <v>-6.0231995089000003</v>
      </c>
      <c r="F331" s="3">
        <v>-4.2562585966000004</v>
      </c>
      <c r="G331" t="s">
        <v>6339</v>
      </c>
      <c r="H331" t="s">
        <v>6340</v>
      </c>
      <c r="I331" t="s">
        <v>651</v>
      </c>
    </row>
    <row r="332" spans="1:9" x14ac:dyDescent="0.25">
      <c r="A332" t="s">
        <v>1427</v>
      </c>
      <c r="B332" t="s">
        <v>61</v>
      </c>
      <c r="C332" t="s">
        <v>1078</v>
      </c>
      <c r="D332" t="s">
        <v>1079</v>
      </c>
      <c r="E332" s="2">
        <v>-5.9868078013000003</v>
      </c>
      <c r="F332" s="3">
        <v>-4.226670597</v>
      </c>
      <c r="G332" t="s">
        <v>6341</v>
      </c>
      <c r="H332" t="s">
        <v>6342</v>
      </c>
      <c r="I332" t="s">
        <v>6343</v>
      </c>
    </row>
    <row r="333" spans="1:9" x14ac:dyDescent="0.25">
      <c r="A333" t="s">
        <v>1427</v>
      </c>
      <c r="B333" t="s">
        <v>61</v>
      </c>
      <c r="C333" t="s">
        <v>587</v>
      </c>
      <c r="D333" t="s">
        <v>588</v>
      </c>
      <c r="E333" s="2">
        <v>-5.9292611385000002</v>
      </c>
      <c r="F333" s="3">
        <v>-4.1769291799000001</v>
      </c>
      <c r="G333" t="s">
        <v>5456</v>
      </c>
      <c r="H333" t="s">
        <v>5457</v>
      </c>
      <c r="I333" t="s">
        <v>5458</v>
      </c>
    </row>
    <row r="334" spans="1:9" x14ac:dyDescent="0.25">
      <c r="A334" t="s">
        <v>1427</v>
      </c>
      <c r="B334" t="s">
        <v>61</v>
      </c>
      <c r="C334" t="s">
        <v>622</v>
      </c>
      <c r="D334" t="s">
        <v>623</v>
      </c>
      <c r="E334" s="2">
        <v>-5.8786340738999998</v>
      </c>
      <c r="F334" s="3">
        <v>-4.136135618</v>
      </c>
      <c r="G334" t="s">
        <v>5459</v>
      </c>
      <c r="H334" t="s">
        <v>5460</v>
      </c>
      <c r="I334" t="s">
        <v>5461</v>
      </c>
    </row>
    <row r="335" spans="1:9" x14ac:dyDescent="0.25">
      <c r="A335" t="s">
        <v>1427</v>
      </c>
      <c r="B335" t="s">
        <v>61</v>
      </c>
      <c r="C335" t="s">
        <v>652</v>
      </c>
      <c r="D335" t="s">
        <v>653</v>
      </c>
      <c r="E335" s="2">
        <v>-5.8671737372999999</v>
      </c>
      <c r="F335" s="3">
        <v>-4.1268305934000002</v>
      </c>
      <c r="G335" t="s">
        <v>6344</v>
      </c>
      <c r="H335" t="s">
        <v>6345</v>
      </c>
      <c r="I335" t="s">
        <v>656</v>
      </c>
    </row>
    <row r="336" spans="1:9" x14ac:dyDescent="0.25">
      <c r="A336" t="s">
        <v>1427</v>
      </c>
      <c r="B336" t="s">
        <v>61</v>
      </c>
      <c r="C336" t="s">
        <v>484</v>
      </c>
      <c r="D336" t="s">
        <v>485</v>
      </c>
      <c r="E336" s="2">
        <v>-5.7679631264999998</v>
      </c>
      <c r="F336" s="3">
        <v>-4.0413746724999999</v>
      </c>
      <c r="G336" t="s">
        <v>5462</v>
      </c>
      <c r="H336" t="s">
        <v>5463</v>
      </c>
      <c r="I336" t="s">
        <v>5464</v>
      </c>
    </row>
    <row r="337" spans="1:9" x14ac:dyDescent="0.25">
      <c r="A337" t="s">
        <v>1427</v>
      </c>
      <c r="B337" t="s">
        <v>61</v>
      </c>
      <c r="C337" t="s">
        <v>617</v>
      </c>
      <c r="D337" t="s">
        <v>618</v>
      </c>
      <c r="E337" s="2">
        <v>-5.7104245845000001</v>
      </c>
      <c r="F337" s="3">
        <v>-3.9991838224</v>
      </c>
      <c r="G337" t="s">
        <v>5465</v>
      </c>
      <c r="H337" t="s">
        <v>5466</v>
      </c>
      <c r="I337" t="s">
        <v>1844</v>
      </c>
    </row>
    <row r="338" spans="1:9" x14ac:dyDescent="0.25">
      <c r="A338" t="s">
        <v>1427</v>
      </c>
      <c r="B338" t="s">
        <v>61</v>
      </c>
      <c r="C338" t="s">
        <v>562</v>
      </c>
      <c r="D338" t="s">
        <v>563</v>
      </c>
      <c r="E338" s="2">
        <v>-5.7104245845000001</v>
      </c>
      <c r="F338" s="3">
        <v>-3.9991838224</v>
      </c>
      <c r="G338" t="s">
        <v>5467</v>
      </c>
      <c r="H338" t="s">
        <v>5468</v>
      </c>
      <c r="I338" t="s">
        <v>1844</v>
      </c>
    </row>
    <row r="339" spans="1:9" x14ac:dyDescent="0.25">
      <c r="A339" t="s">
        <v>1427</v>
      </c>
      <c r="B339" t="s">
        <v>61</v>
      </c>
      <c r="C339" t="s">
        <v>627</v>
      </c>
      <c r="D339" t="s">
        <v>628</v>
      </c>
      <c r="E339" s="2">
        <v>-5.6561109675000001</v>
      </c>
      <c r="F339" s="3">
        <v>-3.9587213173000002</v>
      </c>
      <c r="G339" t="s">
        <v>5469</v>
      </c>
      <c r="H339" t="s">
        <v>5470</v>
      </c>
      <c r="I339" t="s">
        <v>5471</v>
      </c>
    </row>
    <row r="340" spans="1:9" x14ac:dyDescent="0.25">
      <c r="A340" t="s">
        <v>1427</v>
      </c>
      <c r="B340" t="s">
        <v>61</v>
      </c>
      <c r="C340" t="s">
        <v>512</v>
      </c>
      <c r="D340" t="s">
        <v>513</v>
      </c>
      <c r="E340" s="2">
        <v>-5.4491661741000001</v>
      </c>
      <c r="F340" s="3">
        <v>-3.7736145079000001</v>
      </c>
      <c r="G340" t="s">
        <v>5477</v>
      </c>
      <c r="H340" t="s">
        <v>5478</v>
      </c>
      <c r="I340" t="s">
        <v>5479</v>
      </c>
    </row>
    <row r="341" spans="1:9" x14ac:dyDescent="0.25">
      <c r="A341" t="s">
        <v>1427</v>
      </c>
      <c r="B341" t="s">
        <v>61</v>
      </c>
      <c r="C341" t="s">
        <v>557</v>
      </c>
      <c r="D341" t="s">
        <v>558</v>
      </c>
      <c r="E341" s="2">
        <v>-5.4286580610000001</v>
      </c>
      <c r="F341" s="3">
        <v>-3.7577118936999998</v>
      </c>
      <c r="G341" t="s">
        <v>5475</v>
      </c>
      <c r="H341" t="s">
        <v>5476</v>
      </c>
      <c r="I341" t="s">
        <v>3271</v>
      </c>
    </row>
    <row r="342" spans="1:9" x14ac:dyDescent="0.25">
      <c r="A342" t="s">
        <v>1427</v>
      </c>
      <c r="B342" t="s">
        <v>61</v>
      </c>
      <c r="C342" t="s">
        <v>479</v>
      </c>
      <c r="D342" t="s">
        <v>480</v>
      </c>
      <c r="E342" s="2">
        <v>-5.3859071684000002</v>
      </c>
      <c r="F342" s="3">
        <v>-3.7213277358000001</v>
      </c>
      <c r="G342" t="s">
        <v>5480</v>
      </c>
      <c r="H342" t="s">
        <v>5481</v>
      </c>
      <c r="I342" t="s">
        <v>5482</v>
      </c>
    </row>
    <row r="343" spans="1:9" x14ac:dyDescent="0.25">
      <c r="A343" t="s">
        <v>1427</v>
      </c>
      <c r="B343" t="s">
        <v>61</v>
      </c>
      <c r="C343" t="s">
        <v>662</v>
      </c>
      <c r="D343" t="s">
        <v>663</v>
      </c>
      <c r="E343" s="2">
        <v>-5.2859387665000002</v>
      </c>
      <c r="F343" s="3">
        <v>-3.6364436002999998</v>
      </c>
      <c r="G343" t="s">
        <v>664</v>
      </c>
      <c r="H343" t="s">
        <v>665</v>
      </c>
      <c r="I343" t="s">
        <v>666</v>
      </c>
    </row>
    <row r="344" spans="1:9" x14ac:dyDescent="0.25">
      <c r="A344" t="s">
        <v>1427</v>
      </c>
      <c r="B344" t="s">
        <v>61</v>
      </c>
      <c r="C344" t="s">
        <v>542</v>
      </c>
      <c r="D344" t="s">
        <v>543</v>
      </c>
      <c r="E344" s="2">
        <v>-5.1131149294</v>
      </c>
      <c r="F344" s="3">
        <v>-3.4840609235</v>
      </c>
      <c r="G344" t="s">
        <v>5488</v>
      </c>
      <c r="H344" t="s">
        <v>5489</v>
      </c>
      <c r="I344" t="s">
        <v>2910</v>
      </c>
    </row>
    <row r="345" spans="1:9" x14ac:dyDescent="0.25">
      <c r="A345" t="s">
        <v>1427</v>
      </c>
      <c r="B345" t="s">
        <v>61</v>
      </c>
      <c r="C345" t="s">
        <v>637</v>
      </c>
      <c r="D345" t="s">
        <v>638</v>
      </c>
      <c r="E345" s="2">
        <v>-4.9486324204000001</v>
      </c>
      <c r="F345" s="3">
        <v>-3.3422706009000001</v>
      </c>
      <c r="G345" t="s">
        <v>5492</v>
      </c>
      <c r="H345" t="s">
        <v>5493</v>
      </c>
      <c r="I345" t="s">
        <v>1977</v>
      </c>
    </row>
    <row r="346" spans="1:9" x14ac:dyDescent="0.25">
      <c r="A346" t="s">
        <v>1427</v>
      </c>
      <c r="B346" t="s">
        <v>61</v>
      </c>
      <c r="C346" t="s">
        <v>547</v>
      </c>
      <c r="D346" t="s">
        <v>548</v>
      </c>
      <c r="E346" s="2">
        <v>-4.9247563563999996</v>
      </c>
      <c r="F346" s="3">
        <v>-3.3207569787</v>
      </c>
      <c r="G346" t="s">
        <v>5494</v>
      </c>
      <c r="H346" t="s">
        <v>5495</v>
      </c>
      <c r="I346" t="s">
        <v>5496</v>
      </c>
    </row>
    <row r="347" spans="1:9" x14ac:dyDescent="0.25">
      <c r="A347" t="s">
        <v>1427</v>
      </c>
      <c r="B347" t="s">
        <v>61</v>
      </c>
      <c r="C347" t="s">
        <v>607</v>
      </c>
      <c r="D347" t="s">
        <v>608</v>
      </c>
      <c r="E347" s="2">
        <v>-4.5784345526000001</v>
      </c>
      <c r="F347" s="3">
        <v>-3.0268946334</v>
      </c>
      <c r="G347" t="s">
        <v>664</v>
      </c>
      <c r="H347" t="s">
        <v>665</v>
      </c>
      <c r="I347" t="s">
        <v>5506</v>
      </c>
    </row>
    <row r="348" spans="1:9" x14ac:dyDescent="0.25">
      <c r="A348" t="s">
        <v>1427</v>
      </c>
      <c r="B348" t="s">
        <v>10</v>
      </c>
      <c r="C348" t="s">
        <v>691</v>
      </c>
      <c r="D348" t="s">
        <v>692</v>
      </c>
      <c r="E348" s="2">
        <v>-4.4480497279</v>
      </c>
      <c r="F348" s="3">
        <v>-2.9149062075000001</v>
      </c>
      <c r="G348" t="s">
        <v>693</v>
      </c>
      <c r="H348" t="s">
        <v>694</v>
      </c>
      <c r="I348" t="s">
        <v>695</v>
      </c>
    </row>
    <row r="349" spans="1:9" x14ac:dyDescent="0.25">
      <c r="A349" t="s">
        <v>1427</v>
      </c>
      <c r="B349" t="s">
        <v>61</v>
      </c>
      <c r="C349" t="s">
        <v>657</v>
      </c>
      <c r="D349" t="s">
        <v>658</v>
      </c>
      <c r="E349" s="2">
        <v>-4.3656700640999997</v>
      </c>
      <c r="F349" s="3">
        <v>-2.8463148282000001</v>
      </c>
      <c r="G349" t="s">
        <v>6346</v>
      </c>
      <c r="H349" t="s">
        <v>6347</v>
      </c>
      <c r="I349" t="s">
        <v>4971</v>
      </c>
    </row>
    <row r="350" spans="1:9" x14ac:dyDescent="0.25">
      <c r="A350" t="s">
        <v>1427</v>
      </c>
      <c r="B350" t="s">
        <v>61</v>
      </c>
      <c r="C350" t="s">
        <v>754</v>
      </c>
      <c r="D350" t="s">
        <v>755</v>
      </c>
      <c r="E350" s="2">
        <v>-4.2950350097000003</v>
      </c>
      <c r="F350" s="3">
        <v>-2.7871595915</v>
      </c>
      <c r="G350" t="s">
        <v>5497</v>
      </c>
      <c r="H350" t="s">
        <v>5498</v>
      </c>
      <c r="I350" t="s">
        <v>2016</v>
      </c>
    </row>
    <row r="351" spans="1:9" x14ac:dyDescent="0.25">
      <c r="A351" t="s">
        <v>1427</v>
      </c>
      <c r="B351" t="s">
        <v>10</v>
      </c>
      <c r="C351" t="s">
        <v>706</v>
      </c>
      <c r="D351" t="s">
        <v>707</v>
      </c>
      <c r="E351" s="2">
        <v>-4.2906437240999997</v>
      </c>
      <c r="F351" s="3">
        <v>-2.7865284547</v>
      </c>
      <c r="G351" t="s">
        <v>693</v>
      </c>
      <c r="H351" t="s">
        <v>694</v>
      </c>
      <c r="I351" t="s">
        <v>708</v>
      </c>
    </row>
    <row r="352" spans="1:9" x14ac:dyDescent="0.25">
      <c r="A352" t="s">
        <v>1427</v>
      </c>
      <c r="B352" t="s">
        <v>61</v>
      </c>
      <c r="C352" t="s">
        <v>527</v>
      </c>
      <c r="D352" t="s">
        <v>528</v>
      </c>
      <c r="E352" s="2">
        <v>-4.2374509226999999</v>
      </c>
      <c r="F352" s="3">
        <v>-2.7413726489000001</v>
      </c>
      <c r="G352" t="s">
        <v>604</v>
      </c>
      <c r="H352" t="s">
        <v>605</v>
      </c>
      <c r="I352" t="s">
        <v>5511</v>
      </c>
    </row>
    <row r="353" spans="1:9" x14ac:dyDescent="0.25">
      <c r="A353" t="s">
        <v>1427</v>
      </c>
      <c r="B353" t="s">
        <v>61</v>
      </c>
      <c r="C353" t="s">
        <v>2461</v>
      </c>
      <c r="D353" t="s">
        <v>2462</v>
      </c>
      <c r="E353" s="2">
        <v>-3.976525402</v>
      </c>
      <c r="F353" s="3">
        <v>-2.5131141756000002</v>
      </c>
      <c r="G353" t="s">
        <v>2463</v>
      </c>
      <c r="H353" t="s">
        <v>2464</v>
      </c>
      <c r="I353" t="s">
        <v>2465</v>
      </c>
    </row>
    <row r="354" spans="1:9" x14ac:dyDescent="0.25">
      <c r="A354" t="s">
        <v>1427</v>
      </c>
      <c r="B354" t="s">
        <v>61</v>
      </c>
      <c r="C354" t="s">
        <v>672</v>
      </c>
      <c r="D354" t="s">
        <v>673</v>
      </c>
      <c r="E354" s="2">
        <v>-3.8344544031000001</v>
      </c>
      <c r="F354" s="3">
        <v>-2.3908198812000001</v>
      </c>
      <c r="G354" t="s">
        <v>5512</v>
      </c>
      <c r="H354" t="s">
        <v>5513</v>
      </c>
      <c r="I354" t="s">
        <v>5514</v>
      </c>
    </row>
    <row r="355" spans="1:9" x14ac:dyDescent="0.25">
      <c r="A355" t="s">
        <v>1427</v>
      </c>
      <c r="B355" t="s">
        <v>61</v>
      </c>
      <c r="C355" t="s">
        <v>632</v>
      </c>
      <c r="D355" t="s">
        <v>633</v>
      </c>
      <c r="E355" s="2">
        <v>-3.7681109649</v>
      </c>
      <c r="F355" s="3">
        <v>-2.3352003084000001</v>
      </c>
      <c r="G355" t="s">
        <v>604</v>
      </c>
      <c r="H355" t="s">
        <v>605</v>
      </c>
      <c r="I355" t="s">
        <v>5515</v>
      </c>
    </row>
    <row r="356" spans="1:9" x14ac:dyDescent="0.25">
      <c r="A356" t="s">
        <v>1427</v>
      </c>
      <c r="B356" t="s">
        <v>61</v>
      </c>
      <c r="C356" t="s">
        <v>686</v>
      </c>
      <c r="D356" t="s">
        <v>687</v>
      </c>
      <c r="E356" s="2">
        <v>-3.4866619925000002</v>
      </c>
      <c r="F356" s="3">
        <v>-2.0903023379999999</v>
      </c>
      <c r="G356" t="s">
        <v>604</v>
      </c>
      <c r="H356" t="s">
        <v>605</v>
      </c>
      <c r="I356" t="s">
        <v>6348</v>
      </c>
    </row>
    <row r="357" spans="1:9" x14ac:dyDescent="0.25">
      <c r="A357" t="s">
        <v>1427</v>
      </c>
      <c r="B357" t="s">
        <v>61</v>
      </c>
      <c r="C357" t="s">
        <v>729</v>
      </c>
      <c r="D357" t="s">
        <v>730</v>
      </c>
      <c r="E357" s="2">
        <v>-3.3569204593999999</v>
      </c>
      <c r="F357" s="3">
        <v>-1.9800775942</v>
      </c>
      <c r="G357" t="s">
        <v>731</v>
      </c>
      <c r="H357" t="s">
        <v>732</v>
      </c>
      <c r="I357" t="s">
        <v>733</v>
      </c>
    </row>
    <row r="358" spans="1:9" x14ac:dyDescent="0.25">
      <c r="A358" t="s">
        <v>1427</v>
      </c>
      <c r="B358" t="s">
        <v>10</v>
      </c>
      <c r="C358" t="s">
        <v>724</v>
      </c>
      <c r="D358" t="s">
        <v>725</v>
      </c>
      <c r="E358" s="2">
        <v>-3.3381927294999998</v>
      </c>
      <c r="F358" s="3">
        <v>-1.9641338128000001</v>
      </c>
      <c r="G358" t="s">
        <v>726</v>
      </c>
      <c r="H358" t="s">
        <v>727</v>
      </c>
      <c r="I358" t="s">
        <v>728</v>
      </c>
    </row>
    <row r="359" spans="1:9" x14ac:dyDescent="0.25">
      <c r="A359" t="s">
        <v>1427</v>
      </c>
      <c r="B359" t="s">
        <v>10</v>
      </c>
      <c r="C359" t="s">
        <v>681</v>
      </c>
      <c r="D359" t="s">
        <v>682</v>
      </c>
      <c r="E359" s="2">
        <v>-3.2933136784000001</v>
      </c>
      <c r="F359" s="3">
        <v>-1.9224803058</v>
      </c>
      <c r="G359" t="s">
        <v>5516</v>
      </c>
      <c r="H359" t="s">
        <v>5517</v>
      </c>
      <c r="I359" t="s">
        <v>4047</v>
      </c>
    </row>
    <row r="360" spans="1:9" x14ac:dyDescent="0.25">
      <c r="A360" t="s">
        <v>1427</v>
      </c>
      <c r="B360" t="s">
        <v>10</v>
      </c>
      <c r="C360" t="s">
        <v>2035</v>
      </c>
      <c r="D360" t="s">
        <v>2036</v>
      </c>
      <c r="E360" s="2">
        <v>-3.2208442311000001</v>
      </c>
      <c r="F360" s="3">
        <v>-1.8599950794</v>
      </c>
      <c r="G360" t="s">
        <v>5519</v>
      </c>
      <c r="H360" t="s">
        <v>5520</v>
      </c>
      <c r="I360" t="s">
        <v>2072</v>
      </c>
    </row>
    <row r="361" spans="1:9" x14ac:dyDescent="0.25">
      <c r="A361" t="s">
        <v>1427</v>
      </c>
      <c r="B361" t="s">
        <v>61</v>
      </c>
      <c r="C361" t="s">
        <v>734</v>
      </c>
      <c r="D361" t="s">
        <v>735</v>
      </c>
      <c r="E361" s="2">
        <v>-3.0543450941999999</v>
      </c>
      <c r="F361" s="3">
        <v>-1.7132300305999999</v>
      </c>
      <c r="G361" t="s">
        <v>736</v>
      </c>
      <c r="H361" t="s">
        <v>737</v>
      </c>
      <c r="I361" t="s">
        <v>738</v>
      </c>
    </row>
    <row r="362" spans="1:9" x14ac:dyDescent="0.25">
      <c r="A362" t="s">
        <v>1427</v>
      </c>
      <c r="B362" t="s">
        <v>61</v>
      </c>
      <c r="C362" t="s">
        <v>676</v>
      </c>
      <c r="D362" t="s">
        <v>677</v>
      </c>
      <c r="E362" s="2">
        <v>-3.0432488271000002</v>
      </c>
      <c r="F362" s="3">
        <v>-1.7029903604000001</v>
      </c>
      <c r="G362" t="s">
        <v>5502</v>
      </c>
      <c r="H362" t="s">
        <v>5503</v>
      </c>
      <c r="I362" t="s">
        <v>5524</v>
      </c>
    </row>
    <row r="363" spans="1:9" x14ac:dyDescent="0.25">
      <c r="A363" t="s">
        <v>1427</v>
      </c>
      <c r="B363" t="s">
        <v>61</v>
      </c>
      <c r="C363" t="s">
        <v>701</v>
      </c>
      <c r="D363" t="s">
        <v>702</v>
      </c>
      <c r="E363" s="2">
        <v>-3.0187770933999998</v>
      </c>
      <c r="F363" s="3">
        <v>-1.6806527562</v>
      </c>
      <c r="G363" t="s">
        <v>5521</v>
      </c>
      <c r="H363" t="s">
        <v>5522</v>
      </c>
      <c r="I363" t="s">
        <v>5523</v>
      </c>
    </row>
    <row r="364" spans="1:9" x14ac:dyDescent="0.25">
      <c r="A364" t="s">
        <v>1427</v>
      </c>
      <c r="B364" t="s">
        <v>10</v>
      </c>
      <c r="C364" t="s">
        <v>2040</v>
      </c>
      <c r="D364" t="s">
        <v>2041</v>
      </c>
      <c r="E364" s="2">
        <v>-3.0087552338000001</v>
      </c>
      <c r="F364" s="3">
        <v>-1.6710564669000001</v>
      </c>
      <c r="G364" t="s">
        <v>5525</v>
      </c>
      <c r="H364" t="s">
        <v>5526</v>
      </c>
      <c r="I364" t="s">
        <v>3828</v>
      </c>
    </row>
    <row r="365" spans="1:9" x14ac:dyDescent="0.25">
      <c r="A365" t="s">
        <v>1427</v>
      </c>
      <c r="B365" t="s">
        <v>61</v>
      </c>
      <c r="C365" t="s">
        <v>2030</v>
      </c>
      <c r="D365" t="s">
        <v>2031</v>
      </c>
      <c r="E365" s="2">
        <v>-2.9556534442000002</v>
      </c>
      <c r="F365" s="3">
        <v>-1.6263796648</v>
      </c>
      <c r="G365" t="s">
        <v>5527</v>
      </c>
      <c r="H365" t="s">
        <v>5528</v>
      </c>
      <c r="I365" t="s">
        <v>5529</v>
      </c>
    </row>
    <row r="366" spans="1:9" x14ac:dyDescent="0.25">
      <c r="A366" t="s">
        <v>1427</v>
      </c>
      <c r="B366" t="s">
        <v>61</v>
      </c>
      <c r="C366" t="s">
        <v>612</v>
      </c>
      <c r="D366" t="s">
        <v>613</v>
      </c>
      <c r="E366" s="2">
        <v>-2.6642810775000001</v>
      </c>
      <c r="F366" s="3">
        <v>-1.3687090908999999</v>
      </c>
      <c r="G366" t="s">
        <v>604</v>
      </c>
      <c r="H366" t="s">
        <v>605</v>
      </c>
      <c r="I366" t="s">
        <v>5530</v>
      </c>
    </row>
    <row r="367" spans="1:9" x14ac:dyDescent="0.25">
      <c r="A367" t="s">
        <v>1427</v>
      </c>
      <c r="B367" t="s">
        <v>61</v>
      </c>
      <c r="C367" t="s">
        <v>696</v>
      </c>
      <c r="D367" t="s">
        <v>697</v>
      </c>
      <c r="E367" s="2">
        <v>-2.4965499557999999</v>
      </c>
      <c r="F367" s="3">
        <v>-1.2220753444000001</v>
      </c>
      <c r="G367" t="s">
        <v>6349</v>
      </c>
      <c r="H367" t="s">
        <v>6350</v>
      </c>
      <c r="I367" t="s">
        <v>3838</v>
      </c>
    </row>
    <row r="368" spans="1:9" x14ac:dyDescent="0.25">
      <c r="A368" t="s">
        <v>1427</v>
      </c>
      <c r="B368" t="s">
        <v>10</v>
      </c>
      <c r="C368" t="s">
        <v>6351</v>
      </c>
      <c r="D368" t="s">
        <v>6352</v>
      </c>
      <c r="E368" s="2">
        <v>-2.3557460751999999</v>
      </c>
      <c r="F368" s="3">
        <v>-1.0932402530000001</v>
      </c>
      <c r="G368" t="s">
        <v>6353</v>
      </c>
      <c r="H368" t="s">
        <v>6354</v>
      </c>
      <c r="I368" t="s">
        <v>6355</v>
      </c>
    </row>
    <row r="369" spans="1:9" x14ac:dyDescent="0.25">
      <c r="A369" t="s">
        <v>1427</v>
      </c>
      <c r="B369" t="s">
        <v>61</v>
      </c>
      <c r="C369" t="s">
        <v>592</v>
      </c>
      <c r="D369" t="s">
        <v>593</v>
      </c>
      <c r="E369" s="2">
        <v>-2.3348746125000002</v>
      </c>
      <c r="F369" s="3">
        <v>-1.0755765606000001</v>
      </c>
      <c r="G369" t="s">
        <v>604</v>
      </c>
      <c r="H369" t="s">
        <v>605</v>
      </c>
      <c r="I369" t="s">
        <v>5531</v>
      </c>
    </row>
    <row r="370" spans="1:9" x14ac:dyDescent="0.25">
      <c r="A370" t="s">
        <v>1427</v>
      </c>
      <c r="B370" t="s">
        <v>61</v>
      </c>
      <c r="C370" t="s">
        <v>739</v>
      </c>
      <c r="D370" t="s">
        <v>740</v>
      </c>
      <c r="E370" s="2">
        <v>-2.2182880666</v>
      </c>
      <c r="F370" s="3">
        <v>-0.9726229126</v>
      </c>
      <c r="G370" t="s">
        <v>5532</v>
      </c>
      <c r="H370" t="s">
        <v>5533</v>
      </c>
      <c r="I370" t="s">
        <v>5534</v>
      </c>
    </row>
    <row r="371" spans="1:9" x14ac:dyDescent="0.25">
      <c r="A371" t="s">
        <v>1427</v>
      </c>
      <c r="B371" t="s">
        <v>769</v>
      </c>
      <c r="C371" t="s">
        <v>1067</v>
      </c>
      <c r="D371" t="s">
        <v>1068</v>
      </c>
      <c r="E371" s="2">
        <v>-2.2100995111000001</v>
      </c>
      <c r="F371" s="3">
        <v>-0.96546552760000004</v>
      </c>
      <c r="G371" t="s">
        <v>6356</v>
      </c>
      <c r="H371" t="s">
        <v>6357</v>
      </c>
      <c r="I371" t="s">
        <v>6358</v>
      </c>
    </row>
    <row r="372" spans="1:9" x14ac:dyDescent="0.25">
      <c r="A372" t="s">
        <v>1434</v>
      </c>
      <c r="B372" t="s">
        <v>10</v>
      </c>
      <c r="C372" t="s">
        <v>5068</v>
      </c>
      <c r="D372" t="s">
        <v>5069</v>
      </c>
      <c r="E372" s="2">
        <v>-11.9129909782</v>
      </c>
      <c r="F372" s="3">
        <v>-9.2986602290999993</v>
      </c>
      <c r="G372" t="s">
        <v>6359</v>
      </c>
      <c r="H372" t="s">
        <v>6360</v>
      </c>
      <c r="I372" t="s">
        <v>6361</v>
      </c>
    </row>
    <row r="373" spans="1:9" x14ac:dyDescent="0.25">
      <c r="A373" t="s">
        <v>1440</v>
      </c>
      <c r="B373" t="s">
        <v>10</v>
      </c>
      <c r="C373" t="s">
        <v>5068</v>
      </c>
      <c r="D373" t="s">
        <v>5069</v>
      </c>
      <c r="E373" s="2">
        <v>-11.9129909782</v>
      </c>
      <c r="F373" s="3">
        <v>-9.2986602290999993</v>
      </c>
      <c r="G373" t="s">
        <v>6362</v>
      </c>
      <c r="H373" t="s">
        <v>6363</v>
      </c>
      <c r="I373" t="s">
        <v>6364</v>
      </c>
    </row>
    <row r="374" spans="1:9" x14ac:dyDescent="0.25">
      <c r="A374" t="s">
        <v>1440</v>
      </c>
      <c r="B374" t="s">
        <v>10</v>
      </c>
      <c r="C374" t="s">
        <v>745</v>
      </c>
      <c r="D374" t="s">
        <v>746</v>
      </c>
      <c r="E374" s="2">
        <v>-11.805808884599999</v>
      </c>
      <c r="F374" s="3">
        <v>-9.2072724026999992</v>
      </c>
      <c r="G374" t="s">
        <v>6365</v>
      </c>
      <c r="H374" t="s">
        <v>6366</v>
      </c>
      <c r="I374" t="s">
        <v>6367</v>
      </c>
    </row>
    <row r="375" spans="1:9" x14ac:dyDescent="0.25">
      <c r="A375" t="s">
        <v>1440</v>
      </c>
      <c r="B375" t="s">
        <v>10</v>
      </c>
      <c r="C375" t="s">
        <v>5063</v>
      </c>
      <c r="D375" t="s">
        <v>5064</v>
      </c>
      <c r="E375" s="2">
        <v>-11.7866365564</v>
      </c>
      <c r="F375" s="3">
        <v>-9.1957869031000001</v>
      </c>
      <c r="G375" t="s">
        <v>6368</v>
      </c>
      <c r="H375" t="s">
        <v>6369</v>
      </c>
      <c r="I375" t="s">
        <v>6370</v>
      </c>
    </row>
    <row r="376" spans="1:9" x14ac:dyDescent="0.25">
      <c r="A376" t="s">
        <v>1440</v>
      </c>
      <c r="B376" t="s">
        <v>10</v>
      </c>
      <c r="C376" t="s">
        <v>5073</v>
      </c>
      <c r="D376" t="s">
        <v>5074</v>
      </c>
      <c r="E376" s="2">
        <v>-11.2063497995</v>
      </c>
      <c r="F376" s="3">
        <v>-8.7288570103000005</v>
      </c>
      <c r="G376" t="s">
        <v>6362</v>
      </c>
      <c r="H376" t="s">
        <v>6363</v>
      </c>
      <c r="I376" t="s">
        <v>6371</v>
      </c>
    </row>
    <row r="377" spans="1:9" x14ac:dyDescent="0.25">
      <c r="A377" t="s">
        <v>1440</v>
      </c>
      <c r="B377" t="s">
        <v>10</v>
      </c>
      <c r="C377" t="s">
        <v>5084</v>
      </c>
      <c r="D377" t="s">
        <v>5085</v>
      </c>
      <c r="E377" s="2">
        <v>-10.681691217899999</v>
      </c>
      <c r="F377" s="3">
        <v>-8.2843567155999995</v>
      </c>
      <c r="G377" t="s">
        <v>6362</v>
      </c>
      <c r="H377" t="s">
        <v>6363</v>
      </c>
      <c r="I377" t="s">
        <v>5026</v>
      </c>
    </row>
    <row r="378" spans="1:9" x14ac:dyDescent="0.25">
      <c r="A378" t="s">
        <v>1440</v>
      </c>
      <c r="B378" t="s">
        <v>10</v>
      </c>
      <c r="C378" t="s">
        <v>5076</v>
      </c>
      <c r="D378" t="s">
        <v>5077</v>
      </c>
      <c r="E378" s="2">
        <v>-10.652805283099999</v>
      </c>
      <c r="F378" s="3">
        <v>-8.2603232836</v>
      </c>
      <c r="G378" t="s">
        <v>6368</v>
      </c>
      <c r="H378" t="s">
        <v>6369</v>
      </c>
      <c r="I378" t="s">
        <v>6372</v>
      </c>
    </row>
    <row r="379" spans="1:9" x14ac:dyDescent="0.25">
      <c r="A379" t="s">
        <v>1440</v>
      </c>
      <c r="B379" t="s">
        <v>10</v>
      </c>
      <c r="C379" t="s">
        <v>5087</v>
      </c>
      <c r="D379" t="s">
        <v>5088</v>
      </c>
      <c r="E379" s="2">
        <v>-10.444787268500001</v>
      </c>
      <c r="F379" s="3">
        <v>-8.0665457080999996</v>
      </c>
      <c r="G379" t="s">
        <v>6362</v>
      </c>
      <c r="H379" t="s">
        <v>6363</v>
      </c>
      <c r="I379" t="s">
        <v>6373</v>
      </c>
    </row>
    <row r="380" spans="1:9" x14ac:dyDescent="0.25">
      <c r="A380" t="s">
        <v>1440</v>
      </c>
      <c r="B380" t="s">
        <v>10</v>
      </c>
      <c r="C380" t="s">
        <v>5079</v>
      </c>
      <c r="D380" t="s">
        <v>5080</v>
      </c>
      <c r="E380" s="2">
        <v>-10.321386114699999</v>
      </c>
      <c r="F380" s="3">
        <v>-7.9614333400000001</v>
      </c>
      <c r="G380" t="s">
        <v>6374</v>
      </c>
      <c r="H380" t="s">
        <v>6375</v>
      </c>
      <c r="I380" t="s">
        <v>6376</v>
      </c>
    </row>
    <row r="381" spans="1:9" x14ac:dyDescent="0.25">
      <c r="A381" t="s">
        <v>1440</v>
      </c>
      <c r="B381" t="s">
        <v>10</v>
      </c>
      <c r="C381" t="s">
        <v>5089</v>
      </c>
      <c r="D381" t="s">
        <v>5090</v>
      </c>
      <c r="E381" s="2">
        <v>-8.8541887380999995</v>
      </c>
      <c r="F381" s="3">
        <v>-6.6410031375000003</v>
      </c>
      <c r="G381" t="s">
        <v>5091</v>
      </c>
      <c r="H381" t="s">
        <v>5092</v>
      </c>
      <c r="I381" t="s">
        <v>5093</v>
      </c>
    </row>
    <row r="382" spans="1:9" x14ac:dyDescent="0.25">
      <c r="A382" t="s">
        <v>1440</v>
      </c>
      <c r="B382" t="s">
        <v>10</v>
      </c>
      <c r="C382" t="s">
        <v>4294</v>
      </c>
      <c r="D382" t="s">
        <v>4295</v>
      </c>
      <c r="E382" s="2">
        <v>-8.3377039149000005</v>
      </c>
      <c r="F382" s="3">
        <v>-6.2031670102999996</v>
      </c>
      <c r="G382" t="s">
        <v>6377</v>
      </c>
      <c r="H382" t="s">
        <v>6378</v>
      </c>
      <c r="I382" t="s">
        <v>6379</v>
      </c>
    </row>
    <row r="383" spans="1:9" x14ac:dyDescent="0.25">
      <c r="A383" t="s">
        <v>1440</v>
      </c>
      <c r="B383" t="s">
        <v>10</v>
      </c>
      <c r="C383" t="s">
        <v>5094</v>
      </c>
      <c r="D383" t="s">
        <v>5095</v>
      </c>
      <c r="E383" s="2">
        <v>-8.3089703021000005</v>
      </c>
      <c r="F383" s="3">
        <v>-6.1770896412000003</v>
      </c>
      <c r="G383" t="s">
        <v>5096</v>
      </c>
      <c r="H383" t="s">
        <v>5097</v>
      </c>
      <c r="I383" t="s">
        <v>382</v>
      </c>
    </row>
    <row r="384" spans="1:9" x14ac:dyDescent="0.25">
      <c r="A384" t="s">
        <v>1440</v>
      </c>
      <c r="B384" t="s">
        <v>10</v>
      </c>
      <c r="C384" t="s">
        <v>5101</v>
      </c>
      <c r="D384" t="s">
        <v>5102</v>
      </c>
      <c r="E384" s="2">
        <v>-7.9815514513999997</v>
      </c>
      <c r="F384" s="3">
        <v>-5.8972780321</v>
      </c>
      <c r="G384" t="s">
        <v>5091</v>
      </c>
      <c r="H384" t="s">
        <v>5092</v>
      </c>
      <c r="I384" t="s">
        <v>581</v>
      </c>
    </row>
    <row r="385" spans="1:9" x14ac:dyDescent="0.25">
      <c r="A385" t="s">
        <v>1440</v>
      </c>
      <c r="B385" t="s">
        <v>10</v>
      </c>
      <c r="C385" t="s">
        <v>5103</v>
      </c>
      <c r="D385" t="s">
        <v>5104</v>
      </c>
      <c r="E385" s="2">
        <v>-7.7863720183999998</v>
      </c>
      <c r="F385" s="3">
        <v>-5.7252048184</v>
      </c>
      <c r="G385" t="s">
        <v>5105</v>
      </c>
      <c r="H385" t="s">
        <v>5106</v>
      </c>
      <c r="I385" t="s">
        <v>5107</v>
      </c>
    </row>
    <row r="386" spans="1:9" x14ac:dyDescent="0.25">
      <c r="A386" t="s">
        <v>1440</v>
      </c>
      <c r="B386" t="s">
        <v>141</v>
      </c>
      <c r="C386" t="s">
        <v>5108</v>
      </c>
      <c r="D386" t="s">
        <v>5109</v>
      </c>
      <c r="E386" s="2">
        <v>-7.6550397749999997</v>
      </c>
      <c r="F386" s="3">
        <v>-5.6263786009999999</v>
      </c>
      <c r="G386" t="s">
        <v>5110</v>
      </c>
      <c r="H386" t="s">
        <v>5111</v>
      </c>
      <c r="I386" t="s">
        <v>5112</v>
      </c>
    </row>
    <row r="387" spans="1:9" x14ac:dyDescent="0.25">
      <c r="A387" t="s">
        <v>1440</v>
      </c>
      <c r="B387" t="s">
        <v>10</v>
      </c>
      <c r="C387" t="s">
        <v>5113</v>
      </c>
      <c r="D387" t="s">
        <v>5114</v>
      </c>
      <c r="E387" s="2">
        <v>-7.3376529327000002</v>
      </c>
      <c r="F387" s="3">
        <v>-5.3469542809000004</v>
      </c>
      <c r="G387" t="s">
        <v>5115</v>
      </c>
      <c r="H387" t="s">
        <v>5116</v>
      </c>
      <c r="I387" t="s">
        <v>5117</v>
      </c>
    </row>
    <row r="388" spans="1:9" x14ac:dyDescent="0.25">
      <c r="A388" t="s">
        <v>1440</v>
      </c>
      <c r="B388" t="s">
        <v>10</v>
      </c>
      <c r="C388" t="s">
        <v>5120</v>
      </c>
      <c r="D388" t="s">
        <v>5121</v>
      </c>
      <c r="E388" s="2">
        <v>-7.0167931678000004</v>
      </c>
      <c r="F388" s="3">
        <v>-5.0714691996000001</v>
      </c>
      <c r="G388" t="s">
        <v>5122</v>
      </c>
      <c r="H388" t="s">
        <v>5123</v>
      </c>
      <c r="I388" t="s">
        <v>5124</v>
      </c>
    </row>
    <row r="389" spans="1:9" x14ac:dyDescent="0.25">
      <c r="A389" t="s">
        <v>1440</v>
      </c>
      <c r="B389" t="s">
        <v>141</v>
      </c>
      <c r="C389" t="s">
        <v>872</v>
      </c>
      <c r="D389" t="s">
        <v>873</v>
      </c>
      <c r="E389" s="2">
        <v>-7.0107410776999997</v>
      </c>
      <c r="F389" s="3">
        <v>-5.0688502852999999</v>
      </c>
      <c r="G389" t="s">
        <v>5125</v>
      </c>
      <c r="H389" t="s">
        <v>5126</v>
      </c>
      <c r="I389" t="s">
        <v>5127</v>
      </c>
    </row>
    <row r="390" spans="1:9" x14ac:dyDescent="0.25">
      <c r="A390" t="s">
        <v>1440</v>
      </c>
      <c r="B390" t="s">
        <v>141</v>
      </c>
      <c r="C390" t="s">
        <v>877</v>
      </c>
      <c r="D390" t="s">
        <v>878</v>
      </c>
      <c r="E390" s="2">
        <v>-7.0020645658999996</v>
      </c>
      <c r="F390" s="3">
        <v>-5.0652731803000002</v>
      </c>
      <c r="G390" t="s">
        <v>5125</v>
      </c>
      <c r="H390" t="s">
        <v>5126</v>
      </c>
      <c r="I390" t="s">
        <v>5128</v>
      </c>
    </row>
    <row r="391" spans="1:9" x14ac:dyDescent="0.25">
      <c r="A391" t="s">
        <v>1440</v>
      </c>
      <c r="B391" t="s">
        <v>141</v>
      </c>
      <c r="C391" t="s">
        <v>5129</v>
      </c>
      <c r="D391" t="s">
        <v>5130</v>
      </c>
      <c r="E391" s="2">
        <v>-6.9151572108000003</v>
      </c>
      <c r="F391" s="3">
        <v>-4.9949439631999999</v>
      </c>
      <c r="G391" t="s">
        <v>5131</v>
      </c>
      <c r="H391" t="s">
        <v>5132</v>
      </c>
      <c r="I391" t="s">
        <v>2455</v>
      </c>
    </row>
    <row r="392" spans="1:9" x14ac:dyDescent="0.25">
      <c r="A392" t="s">
        <v>1440</v>
      </c>
      <c r="B392" t="s">
        <v>10</v>
      </c>
      <c r="C392" t="s">
        <v>5138</v>
      </c>
      <c r="D392" t="s">
        <v>5139</v>
      </c>
      <c r="E392" s="2">
        <v>-6.8712346435000002</v>
      </c>
      <c r="F392" s="3">
        <v>-4.9590790385999997</v>
      </c>
      <c r="G392" t="s">
        <v>5140</v>
      </c>
      <c r="H392" t="s">
        <v>5141</v>
      </c>
      <c r="I392" t="s">
        <v>1821</v>
      </c>
    </row>
    <row r="393" spans="1:9" x14ac:dyDescent="0.25">
      <c r="A393" t="s">
        <v>1440</v>
      </c>
      <c r="B393" t="s">
        <v>10</v>
      </c>
      <c r="C393" t="s">
        <v>5147</v>
      </c>
      <c r="D393" t="s">
        <v>5148</v>
      </c>
      <c r="E393" s="2">
        <v>-6.7852612892000002</v>
      </c>
      <c r="F393" s="3">
        <v>-4.8841409835</v>
      </c>
      <c r="G393" t="s">
        <v>5105</v>
      </c>
      <c r="H393" t="s">
        <v>5106</v>
      </c>
      <c r="I393" t="s">
        <v>5149</v>
      </c>
    </row>
    <row r="394" spans="1:9" x14ac:dyDescent="0.25">
      <c r="A394" t="s">
        <v>1440</v>
      </c>
      <c r="B394" t="s">
        <v>141</v>
      </c>
      <c r="C394" t="s">
        <v>887</v>
      </c>
      <c r="D394" t="s">
        <v>888</v>
      </c>
      <c r="E394" s="2">
        <v>-6.5453367627999999</v>
      </c>
      <c r="F394" s="3">
        <v>-4.6871629703000002</v>
      </c>
      <c r="G394" t="s">
        <v>5110</v>
      </c>
      <c r="H394" t="s">
        <v>5111</v>
      </c>
      <c r="I394" t="s">
        <v>5150</v>
      </c>
    </row>
    <row r="395" spans="1:9" x14ac:dyDescent="0.25">
      <c r="A395" t="s">
        <v>1440</v>
      </c>
      <c r="B395" t="s">
        <v>141</v>
      </c>
      <c r="C395" t="s">
        <v>5156</v>
      </c>
      <c r="D395" t="s">
        <v>5157</v>
      </c>
      <c r="E395" s="2">
        <v>-6.4827479438999998</v>
      </c>
      <c r="F395" s="3">
        <v>-4.6381643711000002</v>
      </c>
      <c r="G395" t="s">
        <v>5110</v>
      </c>
      <c r="H395" t="s">
        <v>5111</v>
      </c>
      <c r="I395" t="s">
        <v>5158</v>
      </c>
    </row>
    <row r="396" spans="1:9" x14ac:dyDescent="0.25">
      <c r="A396" t="s">
        <v>1440</v>
      </c>
      <c r="B396" t="s">
        <v>769</v>
      </c>
      <c r="C396" t="s">
        <v>5220</v>
      </c>
      <c r="D396" t="s">
        <v>5221</v>
      </c>
      <c r="E396" s="2">
        <v>-6.4387736771000004</v>
      </c>
      <c r="F396" s="3">
        <v>-4.6092450660999997</v>
      </c>
      <c r="G396" t="s">
        <v>6380</v>
      </c>
      <c r="H396" t="s">
        <v>6381</v>
      </c>
      <c r="I396" t="s">
        <v>6382</v>
      </c>
    </row>
    <row r="397" spans="1:9" x14ac:dyDescent="0.25">
      <c r="A397" t="s">
        <v>1440</v>
      </c>
      <c r="B397" t="s">
        <v>10</v>
      </c>
      <c r="C397" t="s">
        <v>5151</v>
      </c>
      <c r="D397" t="s">
        <v>5152</v>
      </c>
      <c r="E397" s="2">
        <v>-6.4321567438000002</v>
      </c>
      <c r="F397" s="3">
        <v>-4.6039461746999999</v>
      </c>
      <c r="G397" t="s">
        <v>5153</v>
      </c>
      <c r="H397" t="s">
        <v>5154</v>
      </c>
      <c r="I397" t="s">
        <v>5155</v>
      </c>
    </row>
    <row r="398" spans="1:9" x14ac:dyDescent="0.25">
      <c r="A398" t="s">
        <v>1440</v>
      </c>
      <c r="B398" t="s">
        <v>141</v>
      </c>
      <c r="C398" t="s">
        <v>5162</v>
      </c>
      <c r="D398" t="s">
        <v>5163</v>
      </c>
      <c r="E398" s="2">
        <v>-6.3903560417999996</v>
      </c>
      <c r="F398" s="3">
        <v>-4.5699708103000001</v>
      </c>
      <c r="G398" t="s">
        <v>5131</v>
      </c>
      <c r="H398" t="s">
        <v>5132</v>
      </c>
      <c r="I398" t="s">
        <v>2862</v>
      </c>
    </row>
    <row r="399" spans="1:9" x14ac:dyDescent="0.25">
      <c r="A399" t="s">
        <v>1440</v>
      </c>
      <c r="B399" t="s">
        <v>10</v>
      </c>
      <c r="C399" t="s">
        <v>5159</v>
      </c>
      <c r="D399" t="s">
        <v>5160</v>
      </c>
      <c r="E399" s="2">
        <v>-6.3861485618999998</v>
      </c>
      <c r="F399" s="3">
        <v>-4.5670539538000003</v>
      </c>
      <c r="G399" t="s">
        <v>5140</v>
      </c>
      <c r="H399" t="s">
        <v>5141</v>
      </c>
      <c r="I399" t="s">
        <v>5161</v>
      </c>
    </row>
    <row r="400" spans="1:9" x14ac:dyDescent="0.25">
      <c r="A400" t="s">
        <v>1440</v>
      </c>
      <c r="B400" t="s">
        <v>141</v>
      </c>
      <c r="C400" t="s">
        <v>5164</v>
      </c>
      <c r="D400" t="s">
        <v>5165</v>
      </c>
      <c r="E400" s="2">
        <v>-6.3733452483999997</v>
      </c>
      <c r="F400" s="3">
        <v>-4.5555374397000001</v>
      </c>
      <c r="G400" t="s">
        <v>5131</v>
      </c>
      <c r="H400" t="s">
        <v>5132</v>
      </c>
      <c r="I400" t="s">
        <v>5166</v>
      </c>
    </row>
    <row r="401" spans="1:9" x14ac:dyDescent="0.25">
      <c r="A401" t="s">
        <v>1440</v>
      </c>
      <c r="B401" t="s">
        <v>10</v>
      </c>
      <c r="C401" t="s">
        <v>4063</v>
      </c>
      <c r="D401" t="s">
        <v>4064</v>
      </c>
      <c r="E401" s="2">
        <v>-6.3013451260000002</v>
      </c>
      <c r="F401" s="3">
        <v>-4.4873749959999998</v>
      </c>
      <c r="G401" t="s">
        <v>6383</v>
      </c>
      <c r="H401" t="s">
        <v>6384</v>
      </c>
      <c r="I401" t="s">
        <v>6385</v>
      </c>
    </row>
    <row r="402" spans="1:9" x14ac:dyDescent="0.25">
      <c r="A402" t="s">
        <v>1440</v>
      </c>
      <c r="B402" t="s">
        <v>10</v>
      </c>
      <c r="C402" t="s">
        <v>918</v>
      </c>
      <c r="D402" t="s">
        <v>919</v>
      </c>
      <c r="E402" s="2">
        <v>-6.2474120692000001</v>
      </c>
      <c r="F402" s="3">
        <v>-4.4422668042</v>
      </c>
      <c r="G402" t="s">
        <v>5167</v>
      </c>
      <c r="H402" t="s">
        <v>5168</v>
      </c>
      <c r="I402" t="s">
        <v>995</v>
      </c>
    </row>
    <row r="403" spans="1:9" x14ac:dyDescent="0.25">
      <c r="A403" t="s">
        <v>1440</v>
      </c>
      <c r="B403" t="s">
        <v>141</v>
      </c>
      <c r="C403" t="s">
        <v>5173</v>
      </c>
      <c r="D403" t="s">
        <v>5174</v>
      </c>
      <c r="E403" s="2">
        <v>-6.0364585498999999</v>
      </c>
      <c r="F403" s="3">
        <v>-4.2683732508999999</v>
      </c>
      <c r="G403" t="s">
        <v>5175</v>
      </c>
      <c r="H403" t="s">
        <v>5176</v>
      </c>
      <c r="I403" t="s">
        <v>397</v>
      </c>
    </row>
    <row r="404" spans="1:9" x14ac:dyDescent="0.25">
      <c r="A404" t="s">
        <v>1440</v>
      </c>
      <c r="B404" t="s">
        <v>10</v>
      </c>
      <c r="C404" t="s">
        <v>5182</v>
      </c>
      <c r="D404" t="s">
        <v>5183</v>
      </c>
      <c r="E404" s="2">
        <v>-5.9932868011</v>
      </c>
      <c r="F404" s="3">
        <v>-4.2302824682000004</v>
      </c>
      <c r="G404" t="s">
        <v>5184</v>
      </c>
      <c r="H404" t="s">
        <v>5185</v>
      </c>
      <c r="I404" t="s">
        <v>5186</v>
      </c>
    </row>
    <row r="405" spans="1:9" x14ac:dyDescent="0.25">
      <c r="A405" t="s">
        <v>1440</v>
      </c>
      <c r="B405" t="s">
        <v>10</v>
      </c>
      <c r="C405" t="s">
        <v>5177</v>
      </c>
      <c r="D405" t="s">
        <v>5178</v>
      </c>
      <c r="E405" s="2">
        <v>-5.9926757528000003</v>
      </c>
      <c r="F405" s="3">
        <v>-4.2302824682000004</v>
      </c>
      <c r="G405" t="s">
        <v>5179</v>
      </c>
      <c r="H405" t="s">
        <v>5180</v>
      </c>
      <c r="I405" t="s">
        <v>5181</v>
      </c>
    </row>
    <row r="406" spans="1:9" x14ac:dyDescent="0.25">
      <c r="A406" t="s">
        <v>1440</v>
      </c>
      <c r="B406" t="s">
        <v>10</v>
      </c>
      <c r="C406" t="s">
        <v>5192</v>
      </c>
      <c r="D406" t="s">
        <v>5193</v>
      </c>
      <c r="E406" s="2">
        <v>-5.9746631133000001</v>
      </c>
      <c r="F406" s="3">
        <v>-4.2190032113000004</v>
      </c>
      <c r="G406" t="s">
        <v>5194</v>
      </c>
      <c r="H406" t="s">
        <v>5195</v>
      </c>
      <c r="I406" t="s">
        <v>5196</v>
      </c>
    </row>
    <row r="407" spans="1:9" x14ac:dyDescent="0.25">
      <c r="A407" t="s">
        <v>1440</v>
      </c>
      <c r="B407" t="s">
        <v>10</v>
      </c>
      <c r="C407" t="s">
        <v>5133</v>
      </c>
      <c r="D407" t="s">
        <v>5134</v>
      </c>
      <c r="E407" s="2">
        <v>-5.9142793195000003</v>
      </c>
      <c r="F407" s="3">
        <v>-4.1630510324000003</v>
      </c>
      <c r="G407" t="s">
        <v>6386</v>
      </c>
      <c r="H407" t="s">
        <v>6387</v>
      </c>
      <c r="I407" t="s">
        <v>6388</v>
      </c>
    </row>
    <row r="408" spans="1:9" x14ac:dyDescent="0.25">
      <c r="A408" t="s">
        <v>1440</v>
      </c>
      <c r="B408" t="s">
        <v>10</v>
      </c>
      <c r="C408" t="s">
        <v>5187</v>
      </c>
      <c r="D408" t="s">
        <v>5188</v>
      </c>
      <c r="E408" s="2">
        <v>-5.9116158637999998</v>
      </c>
      <c r="F408" s="3">
        <v>-4.1614884505000003</v>
      </c>
      <c r="G408" t="s">
        <v>5189</v>
      </c>
      <c r="H408" t="s">
        <v>5190</v>
      </c>
      <c r="I408" t="s">
        <v>5191</v>
      </c>
    </row>
    <row r="409" spans="1:9" x14ac:dyDescent="0.25">
      <c r="A409" t="s">
        <v>1440</v>
      </c>
      <c r="B409" t="s">
        <v>10</v>
      </c>
      <c r="C409" t="s">
        <v>5201</v>
      </c>
      <c r="D409" t="s">
        <v>5202</v>
      </c>
      <c r="E409" s="2">
        <v>-5.8768708440999999</v>
      </c>
      <c r="F409" s="3">
        <v>-4.1354513812000002</v>
      </c>
      <c r="G409" t="s">
        <v>5194</v>
      </c>
      <c r="H409" t="s">
        <v>5195</v>
      </c>
      <c r="I409" t="s">
        <v>5203</v>
      </c>
    </row>
    <row r="410" spans="1:9" x14ac:dyDescent="0.25">
      <c r="A410" t="s">
        <v>1440</v>
      </c>
      <c r="B410" t="s">
        <v>141</v>
      </c>
      <c r="C410" t="s">
        <v>5204</v>
      </c>
      <c r="D410" t="s">
        <v>5205</v>
      </c>
      <c r="E410" s="2">
        <v>-5.7473401768999999</v>
      </c>
      <c r="F410" s="3">
        <v>-4.0259281188999996</v>
      </c>
      <c r="G410" t="s">
        <v>5206</v>
      </c>
      <c r="H410" t="s">
        <v>5207</v>
      </c>
      <c r="I410" t="s">
        <v>5208</v>
      </c>
    </row>
    <row r="411" spans="1:9" x14ac:dyDescent="0.25">
      <c r="A411" t="s">
        <v>1440</v>
      </c>
      <c r="B411" t="s">
        <v>769</v>
      </c>
      <c r="C411" t="s">
        <v>5272</v>
      </c>
      <c r="D411" t="s">
        <v>5273</v>
      </c>
      <c r="E411" s="2">
        <v>-5.6878758106999996</v>
      </c>
      <c r="F411" s="3">
        <v>-3.9826254122</v>
      </c>
      <c r="G411" t="s">
        <v>6389</v>
      </c>
      <c r="H411" t="s">
        <v>6390</v>
      </c>
      <c r="I411" t="s">
        <v>6391</v>
      </c>
    </row>
    <row r="412" spans="1:9" x14ac:dyDescent="0.25">
      <c r="A412" t="s">
        <v>1440</v>
      </c>
      <c r="B412" t="s">
        <v>769</v>
      </c>
      <c r="C412" t="s">
        <v>5212</v>
      </c>
      <c r="D412" t="s">
        <v>5213</v>
      </c>
      <c r="E412" s="2">
        <v>-5.5721058542000002</v>
      </c>
      <c r="F412" s="3">
        <v>-3.8833927418999998</v>
      </c>
      <c r="G412" t="s">
        <v>5115</v>
      </c>
      <c r="H412" t="s">
        <v>5116</v>
      </c>
      <c r="I412" t="s">
        <v>5214</v>
      </c>
    </row>
    <row r="413" spans="1:9" x14ac:dyDescent="0.25">
      <c r="A413" t="s">
        <v>1440</v>
      </c>
      <c r="B413" t="s">
        <v>769</v>
      </c>
      <c r="C413" t="s">
        <v>5283</v>
      </c>
      <c r="D413" t="s">
        <v>5284</v>
      </c>
      <c r="E413" s="2">
        <v>-5.4252543887</v>
      </c>
      <c r="F413" s="3">
        <v>-3.7552234894000001</v>
      </c>
      <c r="G413" t="s">
        <v>6389</v>
      </c>
      <c r="H413" t="s">
        <v>6390</v>
      </c>
      <c r="I413" t="s">
        <v>5848</v>
      </c>
    </row>
    <row r="414" spans="1:9" x14ac:dyDescent="0.25">
      <c r="A414" t="s">
        <v>1440</v>
      </c>
      <c r="B414" t="s">
        <v>10</v>
      </c>
      <c r="C414" t="s">
        <v>5215</v>
      </c>
      <c r="D414" t="s">
        <v>5216</v>
      </c>
      <c r="E414" s="2">
        <v>-5.3973599323999997</v>
      </c>
      <c r="F414" s="3">
        <v>-3.7318766608999998</v>
      </c>
      <c r="G414" t="s">
        <v>5189</v>
      </c>
      <c r="H414" t="s">
        <v>5190</v>
      </c>
      <c r="I414" t="s">
        <v>5217</v>
      </c>
    </row>
    <row r="415" spans="1:9" x14ac:dyDescent="0.25">
      <c r="A415" t="s">
        <v>1440</v>
      </c>
      <c r="B415" t="s">
        <v>10</v>
      </c>
      <c r="C415" t="s">
        <v>5218</v>
      </c>
      <c r="D415" t="s">
        <v>5219</v>
      </c>
      <c r="E415" s="2">
        <v>-5.3536588076999996</v>
      </c>
      <c r="F415" s="3">
        <v>-3.6953541206999998</v>
      </c>
      <c r="G415" t="s">
        <v>5189</v>
      </c>
      <c r="H415" t="s">
        <v>5190</v>
      </c>
      <c r="I415" t="s">
        <v>2502</v>
      </c>
    </row>
    <row r="416" spans="1:9" x14ac:dyDescent="0.25">
      <c r="A416" t="s">
        <v>1440</v>
      </c>
      <c r="B416" t="s">
        <v>141</v>
      </c>
      <c r="C416" t="s">
        <v>5225</v>
      </c>
      <c r="D416" t="s">
        <v>5226</v>
      </c>
      <c r="E416" s="2">
        <v>-5.2812235016000004</v>
      </c>
      <c r="F416" s="3">
        <v>-3.6325995383</v>
      </c>
      <c r="G416" t="s">
        <v>5110</v>
      </c>
      <c r="H416" t="s">
        <v>5111</v>
      </c>
      <c r="I416" t="s">
        <v>5227</v>
      </c>
    </row>
    <row r="417" spans="1:9" x14ac:dyDescent="0.25">
      <c r="A417" t="s">
        <v>1440</v>
      </c>
      <c r="B417" t="s">
        <v>10</v>
      </c>
      <c r="C417" t="s">
        <v>5228</v>
      </c>
      <c r="D417" t="s">
        <v>5229</v>
      </c>
      <c r="E417" s="2">
        <v>-5.1847886669000003</v>
      </c>
      <c r="F417" s="3">
        <v>-3.549027277</v>
      </c>
      <c r="G417" t="s">
        <v>5179</v>
      </c>
      <c r="H417" t="s">
        <v>5180</v>
      </c>
      <c r="I417" t="s">
        <v>407</v>
      </c>
    </row>
    <row r="418" spans="1:9" x14ac:dyDescent="0.25">
      <c r="A418" t="s">
        <v>1440</v>
      </c>
      <c r="B418" t="s">
        <v>10</v>
      </c>
      <c r="C418" t="s">
        <v>5230</v>
      </c>
      <c r="D418" t="s">
        <v>5231</v>
      </c>
      <c r="E418" s="2">
        <v>-5.1847886669000003</v>
      </c>
      <c r="F418" s="3">
        <v>-3.549027277</v>
      </c>
      <c r="G418" t="s">
        <v>5179</v>
      </c>
      <c r="H418" t="s">
        <v>5180</v>
      </c>
      <c r="I418" t="s">
        <v>407</v>
      </c>
    </row>
    <row r="419" spans="1:9" x14ac:dyDescent="0.25">
      <c r="A419" t="s">
        <v>1440</v>
      </c>
      <c r="B419" t="s">
        <v>141</v>
      </c>
      <c r="C419" t="s">
        <v>5232</v>
      </c>
      <c r="D419" t="s">
        <v>5233</v>
      </c>
      <c r="E419" s="2">
        <v>-5.1526858644000004</v>
      </c>
      <c r="F419" s="3">
        <v>-3.5186110571000002</v>
      </c>
      <c r="G419" t="s">
        <v>5234</v>
      </c>
      <c r="H419" t="s">
        <v>5235</v>
      </c>
      <c r="I419" t="s">
        <v>671</v>
      </c>
    </row>
    <row r="420" spans="1:9" x14ac:dyDescent="0.25">
      <c r="A420" t="s">
        <v>1440</v>
      </c>
      <c r="B420" t="s">
        <v>769</v>
      </c>
      <c r="C420" t="s">
        <v>5245</v>
      </c>
      <c r="D420" t="s">
        <v>5246</v>
      </c>
      <c r="E420" s="2">
        <v>-5.1101691632000001</v>
      </c>
      <c r="F420" s="3">
        <v>-3.4827759412999999</v>
      </c>
      <c r="G420" t="s">
        <v>5234</v>
      </c>
      <c r="H420" t="s">
        <v>5235</v>
      </c>
      <c r="I420" t="s">
        <v>5247</v>
      </c>
    </row>
    <row r="421" spans="1:9" x14ac:dyDescent="0.25">
      <c r="A421" t="s">
        <v>1440</v>
      </c>
      <c r="B421" t="s">
        <v>10</v>
      </c>
      <c r="C421" t="s">
        <v>5248</v>
      </c>
      <c r="D421" t="s">
        <v>5249</v>
      </c>
      <c r="E421" s="2">
        <v>-5.1101691632000001</v>
      </c>
      <c r="F421" s="3">
        <v>-3.4827759412999999</v>
      </c>
      <c r="G421" t="s">
        <v>5250</v>
      </c>
      <c r="H421" t="s">
        <v>5251</v>
      </c>
      <c r="I421" t="s">
        <v>5247</v>
      </c>
    </row>
    <row r="422" spans="1:9" x14ac:dyDescent="0.25">
      <c r="A422" t="s">
        <v>1440</v>
      </c>
      <c r="B422" t="s">
        <v>141</v>
      </c>
      <c r="C422" t="s">
        <v>5236</v>
      </c>
      <c r="D422" t="s">
        <v>5237</v>
      </c>
      <c r="E422" s="2">
        <v>-5.0887160630999997</v>
      </c>
      <c r="F422" s="3">
        <v>-3.4654472261000002</v>
      </c>
      <c r="G422" t="s">
        <v>5238</v>
      </c>
      <c r="H422" t="s">
        <v>5239</v>
      </c>
      <c r="I422" t="s">
        <v>5240</v>
      </c>
    </row>
    <row r="423" spans="1:9" x14ac:dyDescent="0.25">
      <c r="A423" t="s">
        <v>1440</v>
      </c>
      <c r="B423" t="s">
        <v>10</v>
      </c>
      <c r="C423" t="s">
        <v>5241</v>
      </c>
      <c r="D423" t="s">
        <v>5242</v>
      </c>
      <c r="E423" s="2">
        <v>-5.0887160630999997</v>
      </c>
      <c r="F423" s="3">
        <v>-3.4654472261000002</v>
      </c>
      <c r="G423" t="s">
        <v>5179</v>
      </c>
      <c r="H423" t="s">
        <v>5180</v>
      </c>
      <c r="I423" t="s">
        <v>5240</v>
      </c>
    </row>
    <row r="424" spans="1:9" x14ac:dyDescent="0.25">
      <c r="A424" t="s">
        <v>1440</v>
      </c>
      <c r="B424" t="s">
        <v>10</v>
      </c>
      <c r="C424" t="s">
        <v>5243</v>
      </c>
      <c r="D424" t="s">
        <v>5244</v>
      </c>
      <c r="E424" s="2">
        <v>-5.0887160630999997</v>
      </c>
      <c r="F424" s="3">
        <v>-3.4654472261000002</v>
      </c>
      <c r="G424" t="s">
        <v>5238</v>
      </c>
      <c r="H424" t="s">
        <v>5239</v>
      </c>
      <c r="I424" t="s">
        <v>5240</v>
      </c>
    </row>
    <row r="425" spans="1:9" x14ac:dyDescent="0.25">
      <c r="A425" t="s">
        <v>1440</v>
      </c>
      <c r="B425" t="s">
        <v>141</v>
      </c>
      <c r="C425" t="s">
        <v>5252</v>
      </c>
      <c r="D425" t="s">
        <v>5253</v>
      </c>
      <c r="E425" s="2">
        <v>-5.0580806416000001</v>
      </c>
      <c r="F425" s="3">
        <v>-3.4372677650000001</v>
      </c>
      <c r="G425" t="s">
        <v>5110</v>
      </c>
      <c r="H425" t="s">
        <v>5111</v>
      </c>
      <c r="I425" t="s">
        <v>5254</v>
      </c>
    </row>
    <row r="426" spans="1:9" x14ac:dyDescent="0.25">
      <c r="A426" t="s">
        <v>1440</v>
      </c>
      <c r="B426" t="s">
        <v>10</v>
      </c>
      <c r="C426" t="s">
        <v>5255</v>
      </c>
      <c r="D426" t="s">
        <v>5256</v>
      </c>
      <c r="E426" s="2">
        <v>-4.9909829629000004</v>
      </c>
      <c r="F426" s="3">
        <v>-3.3782577405000001</v>
      </c>
      <c r="G426" t="s">
        <v>5257</v>
      </c>
      <c r="H426" t="s">
        <v>5258</v>
      </c>
      <c r="I426" t="s">
        <v>4859</v>
      </c>
    </row>
    <row r="427" spans="1:9" x14ac:dyDescent="0.25">
      <c r="A427" t="s">
        <v>1440</v>
      </c>
      <c r="B427" t="s">
        <v>10</v>
      </c>
      <c r="C427" t="s">
        <v>5259</v>
      </c>
      <c r="D427" t="s">
        <v>5260</v>
      </c>
      <c r="E427" s="2">
        <v>-4.6940083532000001</v>
      </c>
      <c r="F427" s="3">
        <v>-3.1218008099999999</v>
      </c>
      <c r="G427" t="s">
        <v>5238</v>
      </c>
      <c r="H427" t="s">
        <v>5239</v>
      </c>
      <c r="I427" t="s">
        <v>4136</v>
      </c>
    </row>
    <row r="428" spans="1:9" x14ac:dyDescent="0.25">
      <c r="A428" t="s">
        <v>1440</v>
      </c>
      <c r="B428" t="s">
        <v>10</v>
      </c>
      <c r="C428" t="s">
        <v>5261</v>
      </c>
      <c r="D428" t="s">
        <v>5262</v>
      </c>
      <c r="E428" s="2">
        <v>-4.6940083532000001</v>
      </c>
      <c r="F428" s="3">
        <v>-3.1218008099999999</v>
      </c>
      <c r="G428" t="s">
        <v>5238</v>
      </c>
      <c r="H428" t="s">
        <v>5239</v>
      </c>
      <c r="I428" t="s">
        <v>4136</v>
      </c>
    </row>
    <row r="429" spans="1:9" x14ac:dyDescent="0.25">
      <c r="A429" t="s">
        <v>1440</v>
      </c>
      <c r="B429" t="s">
        <v>10</v>
      </c>
      <c r="C429" t="s">
        <v>5197</v>
      </c>
      <c r="D429" t="s">
        <v>5198</v>
      </c>
      <c r="E429" s="2">
        <v>-4.6893873756</v>
      </c>
      <c r="F429" s="3">
        <v>-3.1186371978</v>
      </c>
      <c r="G429" t="s">
        <v>6392</v>
      </c>
      <c r="H429" t="s">
        <v>6393</v>
      </c>
      <c r="I429" t="s">
        <v>6394</v>
      </c>
    </row>
    <row r="430" spans="1:9" x14ac:dyDescent="0.25">
      <c r="A430" t="s">
        <v>1440</v>
      </c>
      <c r="B430" t="s">
        <v>141</v>
      </c>
      <c r="C430" t="s">
        <v>5263</v>
      </c>
      <c r="D430" t="s">
        <v>5264</v>
      </c>
      <c r="E430" s="2">
        <v>-4.6772742715</v>
      </c>
      <c r="F430" s="3">
        <v>-3.1087010129000001</v>
      </c>
      <c r="G430" t="s">
        <v>5234</v>
      </c>
      <c r="H430" t="s">
        <v>5235</v>
      </c>
      <c r="I430" t="s">
        <v>342</v>
      </c>
    </row>
    <row r="431" spans="1:9" x14ac:dyDescent="0.25">
      <c r="A431" t="s">
        <v>1440</v>
      </c>
      <c r="B431" t="s">
        <v>141</v>
      </c>
      <c r="C431" t="s">
        <v>867</v>
      </c>
      <c r="D431" t="s">
        <v>868</v>
      </c>
      <c r="E431" s="2">
        <v>-4.6325301407000001</v>
      </c>
      <c r="F431" s="3">
        <v>-3.0686726149000001</v>
      </c>
      <c r="G431" t="s">
        <v>5131</v>
      </c>
      <c r="H431" t="s">
        <v>5132</v>
      </c>
      <c r="I431" t="s">
        <v>5271</v>
      </c>
    </row>
    <row r="432" spans="1:9" x14ac:dyDescent="0.25">
      <c r="A432" t="s">
        <v>1440</v>
      </c>
      <c r="B432" t="s">
        <v>10</v>
      </c>
      <c r="C432" t="s">
        <v>5265</v>
      </c>
      <c r="D432" t="s">
        <v>5266</v>
      </c>
      <c r="E432" s="2">
        <v>-4.6278984520000002</v>
      </c>
      <c r="F432" s="3">
        <v>-3.0686726149000001</v>
      </c>
      <c r="G432" t="s">
        <v>5267</v>
      </c>
      <c r="H432" t="s">
        <v>5268</v>
      </c>
      <c r="I432" t="s">
        <v>4864</v>
      </c>
    </row>
    <row r="433" spans="1:9" x14ac:dyDescent="0.25">
      <c r="A433" t="s">
        <v>1440</v>
      </c>
      <c r="B433" t="s">
        <v>10</v>
      </c>
      <c r="C433" t="s">
        <v>5269</v>
      </c>
      <c r="D433" t="s">
        <v>5270</v>
      </c>
      <c r="E433" s="2">
        <v>-4.6278984520000002</v>
      </c>
      <c r="F433" s="3">
        <v>-3.0686726149000001</v>
      </c>
      <c r="G433" t="s">
        <v>5238</v>
      </c>
      <c r="H433" t="s">
        <v>5239</v>
      </c>
      <c r="I433" t="s">
        <v>4864</v>
      </c>
    </row>
    <row r="434" spans="1:9" x14ac:dyDescent="0.25">
      <c r="A434" t="s">
        <v>1440</v>
      </c>
      <c r="B434" t="s">
        <v>141</v>
      </c>
      <c r="C434" t="s">
        <v>993</v>
      </c>
      <c r="D434" t="s">
        <v>994</v>
      </c>
      <c r="E434" s="2">
        <v>-4.5875958773000001</v>
      </c>
      <c r="F434" s="3">
        <v>-3.034661753</v>
      </c>
      <c r="G434" t="s">
        <v>5110</v>
      </c>
      <c r="H434" t="s">
        <v>5111</v>
      </c>
      <c r="I434" t="s">
        <v>5277</v>
      </c>
    </row>
    <row r="435" spans="1:9" x14ac:dyDescent="0.25">
      <c r="A435" t="s">
        <v>1440</v>
      </c>
      <c r="B435" t="s">
        <v>141</v>
      </c>
      <c r="C435" t="s">
        <v>1001</v>
      </c>
      <c r="D435" t="s">
        <v>1002</v>
      </c>
      <c r="E435" s="2">
        <v>-4.4357442911999998</v>
      </c>
      <c r="F435" s="3">
        <v>-2.9059236216</v>
      </c>
      <c r="G435" t="s">
        <v>5110</v>
      </c>
      <c r="H435" t="s">
        <v>5111</v>
      </c>
      <c r="I435" t="s">
        <v>5280</v>
      </c>
    </row>
    <row r="436" spans="1:9" x14ac:dyDescent="0.25">
      <c r="A436" t="s">
        <v>1440</v>
      </c>
      <c r="B436" t="s">
        <v>10</v>
      </c>
      <c r="C436" t="s">
        <v>5278</v>
      </c>
      <c r="D436" t="s">
        <v>5279</v>
      </c>
      <c r="E436" s="2">
        <v>-4.3933689401000002</v>
      </c>
      <c r="F436" s="3">
        <v>-2.8701186603000002</v>
      </c>
      <c r="G436" t="s">
        <v>5267</v>
      </c>
      <c r="H436" t="s">
        <v>5268</v>
      </c>
      <c r="I436" t="s">
        <v>1852</v>
      </c>
    </row>
    <row r="437" spans="1:9" x14ac:dyDescent="0.25">
      <c r="A437" t="s">
        <v>1440</v>
      </c>
      <c r="B437" t="s">
        <v>10</v>
      </c>
      <c r="C437" t="s">
        <v>5281</v>
      </c>
      <c r="D437" t="s">
        <v>5282</v>
      </c>
      <c r="E437" s="2">
        <v>-4.3409598809999999</v>
      </c>
      <c r="F437" s="3">
        <v>-2.8273824839000001</v>
      </c>
      <c r="G437" t="s">
        <v>5238</v>
      </c>
      <c r="H437" t="s">
        <v>5239</v>
      </c>
      <c r="I437" t="s">
        <v>1997</v>
      </c>
    </row>
    <row r="438" spans="1:9" x14ac:dyDescent="0.25">
      <c r="A438" t="s">
        <v>1440</v>
      </c>
      <c r="B438" t="s">
        <v>141</v>
      </c>
      <c r="C438" t="s">
        <v>5286</v>
      </c>
      <c r="D438" t="s">
        <v>5287</v>
      </c>
      <c r="E438" s="2">
        <v>-4.2906437240999997</v>
      </c>
      <c r="F438" s="3">
        <v>-2.7865284547</v>
      </c>
      <c r="G438" t="s">
        <v>5288</v>
      </c>
      <c r="H438" t="s">
        <v>5289</v>
      </c>
      <c r="I438" t="s">
        <v>708</v>
      </c>
    </row>
    <row r="439" spans="1:9" x14ac:dyDescent="0.25">
      <c r="A439" t="s">
        <v>1440</v>
      </c>
      <c r="B439" t="s">
        <v>10</v>
      </c>
      <c r="C439" t="s">
        <v>5290</v>
      </c>
      <c r="D439" t="s">
        <v>5291</v>
      </c>
      <c r="E439" s="2">
        <v>-4.2906437240999997</v>
      </c>
      <c r="F439" s="3">
        <v>-2.7865284547</v>
      </c>
      <c r="G439" t="s">
        <v>5179</v>
      </c>
      <c r="H439" t="s">
        <v>5180</v>
      </c>
      <c r="I439" t="s">
        <v>708</v>
      </c>
    </row>
    <row r="440" spans="1:9" x14ac:dyDescent="0.25">
      <c r="A440" t="s">
        <v>1440</v>
      </c>
      <c r="B440" t="s">
        <v>769</v>
      </c>
      <c r="C440" t="s">
        <v>902</v>
      </c>
      <c r="D440" t="s">
        <v>903</v>
      </c>
      <c r="E440" s="2">
        <v>-4.2457812149</v>
      </c>
      <c r="F440" s="3">
        <v>-2.7460120308999998</v>
      </c>
      <c r="G440" t="s">
        <v>5115</v>
      </c>
      <c r="H440" t="s">
        <v>5116</v>
      </c>
      <c r="I440" t="s">
        <v>5292</v>
      </c>
    </row>
    <row r="441" spans="1:9" x14ac:dyDescent="0.25">
      <c r="A441" t="s">
        <v>1440</v>
      </c>
      <c r="B441" t="s">
        <v>141</v>
      </c>
      <c r="C441" t="s">
        <v>5293</v>
      </c>
      <c r="D441" t="s">
        <v>5294</v>
      </c>
      <c r="E441" s="2">
        <v>-4.1482574519000002</v>
      </c>
      <c r="F441" s="3">
        <v>-2.6636643222999998</v>
      </c>
      <c r="G441" t="s">
        <v>5234</v>
      </c>
      <c r="H441" t="s">
        <v>5235</v>
      </c>
      <c r="I441" t="s">
        <v>5295</v>
      </c>
    </row>
    <row r="442" spans="1:9" x14ac:dyDescent="0.25">
      <c r="A442" t="s">
        <v>1440</v>
      </c>
      <c r="B442" t="s">
        <v>10</v>
      </c>
      <c r="C442" t="s">
        <v>5296</v>
      </c>
      <c r="D442" t="s">
        <v>5297</v>
      </c>
      <c r="E442" s="2">
        <v>-4.0604359308999998</v>
      </c>
      <c r="F442" s="3">
        <v>-2.5858676947000001</v>
      </c>
      <c r="G442" t="s">
        <v>5234</v>
      </c>
      <c r="H442" t="s">
        <v>5235</v>
      </c>
      <c r="I442" t="s">
        <v>5298</v>
      </c>
    </row>
    <row r="443" spans="1:9" x14ac:dyDescent="0.25">
      <c r="A443" t="s">
        <v>1440</v>
      </c>
      <c r="B443" t="s">
        <v>769</v>
      </c>
      <c r="C443" t="s">
        <v>5304</v>
      </c>
      <c r="D443" t="s">
        <v>5305</v>
      </c>
      <c r="E443" s="2">
        <v>-3.9948210427999999</v>
      </c>
      <c r="F443" s="3">
        <v>-2.5289101261</v>
      </c>
      <c r="G443" t="s">
        <v>5175</v>
      </c>
      <c r="H443" t="s">
        <v>5176</v>
      </c>
      <c r="I443" t="s">
        <v>2029</v>
      </c>
    </row>
    <row r="444" spans="1:9" x14ac:dyDescent="0.25">
      <c r="A444" t="s">
        <v>1440</v>
      </c>
      <c r="B444" t="s">
        <v>10</v>
      </c>
      <c r="C444" t="s">
        <v>5299</v>
      </c>
      <c r="D444" t="s">
        <v>5300</v>
      </c>
      <c r="E444" s="2">
        <v>-3.9856301194000001</v>
      </c>
      <c r="F444" s="3">
        <v>-2.5208605818000001</v>
      </c>
      <c r="G444" t="s">
        <v>5301</v>
      </c>
      <c r="H444" t="s">
        <v>5302</v>
      </c>
      <c r="I444" t="s">
        <v>5303</v>
      </c>
    </row>
    <row r="445" spans="1:9" x14ac:dyDescent="0.25">
      <c r="A445" t="s">
        <v>1440</v>
      </c>
      <c r="B445" t="s">
        <v>10</v>
      </c>
      <c r="C445" t="s">
        <v>5306</v>
      </c>
      <c r="D445" t="s">
        <v>5307</v>
      </c>
      <c r="E445" s="2">
        <v>-3.8747074171999998</v>
      </c>
      <c r="F445" s="3">
        <v>-2.4234054542000001</v>
      </c>
      <c r="G445" t="s">
        <v>5308</v>
      </c>
      <c r="H445" t="s">
        <v>5309</v>
      </c>
      <c r="I445" t="s">
        <v>4172</v>
      </c>
    </row>
    <row r="446" spans="1:9" x14ac:dyDescent="0.25">
      <c r="A446" t="s">
        <v>1440</v>
      </c>
      <c r="B446" t="s">
        <v>10</v>
      </c>
      <c r="C446" t="s">
        <v>5310</v>
      </c>
      <c r="D446" t="s">
        <v>5311</v>
      </c>
      <c r="E446" s="2">
        <v>-3.7093626742999999</v>
      </c>
      <c r="F446" s="3">
        <v>-2.2848444427999999</v>
      </c>
      <c r="G446" t="s">
        <v>5179</v>
      </c>
      <c r="H446" t="s">
        <v>5180</v>
      </c>
      <c r="I446" t="s">
        <v>3590</v>
      </c>
    </row>
    <row r="447" spans="1:9" x14ac:dyDescent="0.25">
      <c r="A447" t="s">
        <v>1440</v>
      </c>
      <c r="B447" t="s">
        <v>10</v>
      </c>
      <c r="C447" t="s">
        <v>5312</v>
      </c>
      <c r="D447" t="s">
        <v>5313</v>
      </c>
      <c r="E447" s="2">
        <v>-3.6878286457999998</v>
      </c>
      <c r="F447" s="3">
        <v>-2.2674465834999999</v>
      </c>
      <c r="G447" t="s">
        <v>5314</v>
      </c>
      <c r="H447" t="s">
        <v>5315</v>
      </c>
      <c r="I447" t="s">
        <v>3411</v>
      </c>
    </row>
    <row r="448" spans="1:9" x14ac:dyDescent="0.25">
      <c r="A448" t="s">
        <v>1440</v>
      </c>
      <c r="B448" t="s">
        <v>10</v>
      </c>
      <c r="C448" t="s">
        <v>5316</v>
      </c>
      <c r="D448" t="s">
        <v>5317</v>
      </c>
      <c r="E448" s="2">
        <v>-3.6198267841999998</v>
      </c>
      <c r="F448" s="3">
        <v>-2.2076007264999999</v>
      </c>
      <c r="G448" t="s">
        <v>5308</v>
      </c>
      <c r="H448" t="s">
        <v>5309</v>
      </c>
      <c r="I448" t="s">
        <v>3834</v>
      </c>
    </row>
    <row r="449" spans="1:9" x14ac:dyDescent="0.25">
      <c r="A449" t="s">
        <v>1440</v>
      </c>
      <c r="B449" t="s">
        <v>10</v>
      </c>
      <c r="C449" t="s">
        <v>5318</v>
      </c>
      <c r="D449" t="s">
        <v>5319</v>
      </c>
      <c r="E449" s="2">
        <v>-3.5931735963999998</v>
      </c>
      <c r="F449" s="3">
        <v>-2.1834651949000001</v>
      </c>
      <c r="G449" t="s">
        <v>5320</v>
      </c>
      <c r="H449" t="s">
        <v>5321</v>
      </c>
      <c r="I449" t="s">
        <v>5322</v>
      </c>
    </row>
    <row r="450" spans="1:9" x14ac:dyDescent="0.25">
      <c r="A450" t="s">
        <v>1440</v>
      </c>
      <c r="B450" t="s">
        <v>10</v>
      </c>
      <c r="C450" t="s">
        <v>5323</v>
      </c>
      <c r="D450" t="s">
        <v>5324</v>
      </c>
      <c r="E450" s="2">
        <v>-3.4582310152</v>
      </c>
      <c r="F450" s="3">
        <v>-2.0676749367</v>
      </c>
      <c r="G450" t="s">
        <v>5325</v>
      </c>
      <c r="H450" t="s">
        <v>5326</v>
      </c>
      <c r="I450" t="s">
        <v>5327</v>
      </c>
    </row>
    <row r="451" spans="1:9" x14ac:dyDescent="0.25">
      <c r="A451" t="s">
        <v>1440</v>
      </c>
      <c r="B451" t="s">
        <v>10</v>
      </c>
      <c r="C451" t="s">
        <v>5328</v>
      </c>
      <c r="D451" t="s">
        <v>5329</v>
      </c>
      <c r="E451" s="2">
        <v>-3.4440768045999999</v>
      </c>
      <c r="F451" s="3">
        <v>-2.0544804932999998</v>
      </c>
      <c r="G451" t="s">
        <v>5314</v>
      </c>
      <c r="H451" t="s">
        <v>5315</v>
      </c>
      <c r="I451" t="s">
        <v>5330</v>
      </c>
    </row>
    <row r="452" spans="1:9" x14ac:dyDescent="0.25">
      <c r="A452" t="s">
        <v>1440</v>
      </c>
      <c r="B452" t="s">
        <v>769</v>
      </c>
      <c r="C452" t="s">
        <v>966</v>
      </c>
      <c r="D452" t="s">
        <v>967</v>
      </c>
      <c r="E452" s="2">
        <v>-3.3733839802999999</v>
      </c>
      <c r="F452" s="3">
        <v>-1.9937392054</v>
      </c>
      <c r="G452" t="s">
        <v>5115</v>
      </c>
      <c r="H452" t="s">
        <v>5116</v>
      </c>
      <c r="I452" t="s">
        <v>5331</v>
      </c>
    </row>
    <row r="453" spans="1:9" x14ac:dyDescent="0.25">
      <c r="A453" t="s">
        <v>1440</v>
      </c>
      <c r="B453" t="s">
        <v>10</v>
      </c>
      <c r="C453" t="s">
        <v>5332</v>
      </c>
      <c r="D453" t="s">
        <v>5333</v>
      </c>
      <c r="E453" s="2">
        <v>-3.2840817361000001</v>
      </c>
      <c r="F453" s="3">
        <v>-1.9141655644</v>
      </c>
      <c r="G453" t="s">
        <v>5334</v>
      </c>
      <c r="H453" t="s">
        <v>5335</v>
      </c>
      <c r="I453" t="s">
        <v>3732</v>
      </c>
    </row>
    <row r="454" spans="1:9" x14ac:dyDescent="0.25">
      <c r="A454" t="s">
        <v>1440</v>
      </c>
      <c r="B454" t="s">
        <v>10</v>
      </c>
      <c r="C454" t="s">
        <v>5336</v>
      </c>
      <c r="D454" t="s">
        <v>5337</v>
      </c>
      <c r="E454" s="2">
        <v>-3.2500402910999999</v>
      </c>
      <c r="F454" s="3">
        <v>-1.8846812911999999</v>
      </c>
      <c r="G454" t="s">
        <v>5238</v>
      </c>
      <c r="H454" t="s">
        <v>5239</v>
      </c>
      <c r="I454" t="s">
        <v>5338</v>
      </c>
    </row>
    <row r="455" spans="1:9" x14ac:dyDescent="0.25">
      <c r="A455" t="s">
        <v>1440</v>
      </c>
      <c r="B455" t="s">
        <v>769</v>
      </c>
      <c r="C455" t="s">
        <v>977</v>
      </c>
      <c r="D455" t="s">
        <v>978</v>
      </c>
      <c r="E455" s="2">
        <v>-3.2399809871</v>
      </c>
      <c r="F455" s="3">
        <v>-1.8755277110999999</v>
      </c>
      <c r="G455" t="s">
        <v>5115</v>
      </c>
      <c r="H455" t="s">
        <v>5116</v>
      </c>
      <c r="I455" t="s">
        <v>5339</v>
      </c>
    </row>
    <row r="456" spans="1:9" x14ac:dyDescent="0.25">
      <c r="A456" t="s">
        <v>1440</v>
      </c>
      <c r="B456" t="s">
        <v>10</v>
      </c>
      <c r="C456" t="s">
        <v>5340</v>
      </c>
      <c r="D456" t="s">
        <v>5341</v>
      </c>
      <c r="E456" s="2">
        <v>-3.1374174209999999</v>
      </c>
      <c r="F456" s="3">
        <v>-1.7867665665000001</v>
      </c>
      <c r="G456" t="s">
        <v>5334</v>
      </c>
      <c r="H456" t="s">
        <v>5335</v>
      </c>
      <c r="I456" t="s">
        <v>5342</v>
      </c>
    </row>
    <row r="457" spans="1:9" x14ac:dyDescent="0.25">
      <c r="A457" t="s">
        <v>1440</v>
      </c>
      <c r="B457" t="s">
        <v>141</v>
      </c>
      <c r="C457" t="s">
        <v>5343</v>
      </c>
      <c r="D457" t="s">
        <v>5344</v>
      </c>
      <c r="E457" s="2">
        <v>-3.0543450941999999</v>
      </c>
      <c r="F457" s="3">
        <v>-1.7132300305999999</v>
      </c>
      <c r="G457" t="s">
        <v>5179</v>
      </c>
      <c r="H457" t="s">
        <v>5180</v>
      </c>
      <c r="I457" t="s">
        <v>738</v>
      </c>
    </row>
    <row r="458" spans="1:9" x14ac:dyDescent="0.25">
      <c r="A458" t="s">
        <v>1440</v>
      </c>
      <c r="B458" t="s">
        <v>10</v>
      </c>
      <c r="C458" t="s">
        <v>5355</v>
      </c>
      <c r="D458" t="s">
        <v>5356</v>
      </c>
      <c r="E458" s="2">
        <v>-2.7959130897</v>
      </c>
      <c r="F458" s="3">
        <v>-1.4826123363000001</v>
      </c>
      <c r="G458" t="s">
        <v>5308</v>
      </c>
      <c r="H458" t="s">
        <v>5309</v>
      </c>
      <c r="I458" t="s">
        <v>5357</v>
      </c>
    </row>
    <row r="459" spans="1:9" x14ac:dyDescent="0.25">
      <c r="A459" t="s">
        <v>1440</v>
      </c>
      <c r="B459" t="s">
        <v>10</v>
      </c>
      <c r="C459" t="s">
        <v>5358</v>
      </c>
      <c r="D459" t="s">
        <v>5359</v>
      </c>
      <c r="E459" s="2">
        <v>-2.7815041415000001</v>
      </c>
      <c r="F459" s="3">
        <v>-1.4710091767</v>
      </c>
      <c r="G459" t="s">
        <v>5325</v>
      </c>
      <c r="H459" t="s">
        <v>5326</v>
      </c>
      <c r="I459" t="s">
        <v>2935</v>
      </c>
    </row>
    <row r="460" spans="1:9" x14ac:dyDescent="0.25">
      <c r="A460" t="s">
        <v>1440</v>
      </c>
      <c r="B460" t="s">
        <v>769</v>
      </c>
      <c r="C460" t="s">
        <v>5365</v>
      </c>
      <c r="D460" t="s">
        <v>5366</v>
      </c>
      <c r="E460" s="2">
        <v>-2.2796103185000001</v>
      </c>
      <c r="F460" s="3">
        <v>-1.0270074054</v>
      </c>
      <c r="G460" t="s">
        <v>5367</v>
      </c>
      <c r="H460" t="s">
        <v>5368</v>
      </c>
      <c r="I460" t="s">
        <v>5369</v>
      </c>
    </row>
    <row r="461" spans="1:9" x14ac:dyDescent="0.25">
      <c r="A461" t="s">
        <v>1440</v>
      </c>
      <c r="B461" t="s">
        <v>769</v>
      </c>
      <c r="C461" t="s">
        <v>5370</v>
      </c>
      <c r="D461" t="s">
        <v>5371</v>
      </c>
      <c r="E461" s="2">
        <v>-2.1579157143000001</v>
      </c>
      <c r="F461" s="3">
        <v>-0.91670139009999996</v>
      </c>
      <c r="G461" t="s">
        <v>5367</v>
      </c>
      <c r="H461" t="s">
        <v>5368</v>
      </c>
      <c r="I461" t="s">
        <v>3996</v>
      </c>
    </row>
    <row r="462" spans="1:9" x14ac:dyDescent="0.25">
      <c r="A462" t="s">
        <v>1440</v>
      </c>
      <c r="B462" t="s">
        <v>10</v>
      </c>
      <c r="C462" t="s">
        <v>844</v>
      </c>
      <c r="D462" t="s">
        <v>845</v>
      </c>
      <c r="E462" s="2">
        <v>-2.0560256459000001</v>
      </c>
      <c r="F462" s="3">
        <v>-0.82257582939999996</v>
      </c>
      <c r="G462" t="s">
        <v>6395</v>
      </c>
      <c r="H462" t="s">
        <v>6396</v>
      </c>
      <c r="I462" t="s">
        <v>6397</v>
      </c>
    </row>
    <row r="463" spans="1:9" x14ac:dyDescent="0.25">
      <c r="A463" t="s">
        <v>1440</v>
      </c>
      <c r="B463" t="s">
        <v>10</v>
      </c>
      <c r="C463" t="s">
        <v>849</v>
      </c>
      <c r="D463" t="s">
        <v>850</v>
      </c>
      <c r="E463" s="2">
        <v>-2.0411813237</v>
      </c>
      <c r="F463" s="3">
        <v>-0.8094012304</v>
      </c>
      <c r="G463" t="s">
        <v>6398</v>
      </c>
      <c r="H463" t="s">
        <v>6399</v>
      </c>
      <c r="I463" t="s">
        <v>6400</v>
      </c>
    </row>
    <row r="464" spans="1:9" x14ac:dyDescent="0.25">
      <c r="A464" t="s">
        <v>1440</v>
      </c>
      <c r="B464" t="s">
        <v>10</v>
      </c>
      <c r="C464" t="s">
        <v>5345</v>
      </c>
      <c r="D464" t="s">
        <v>5346</v>
      </c>
      <c r="E464" s="2">
        <v>-2.0338366584999998</v>
      </c>
      <c r="F464" s="3">
        <v>-0.8033877371</v>
      </c>
      <c r="G464" t="s">
        <v>6401</v>
      </c>
      <c r="H464" t="s">
        <v>6402</v>
      </c>
      <c r="I464" t="s">
        <v>6403</v>
      </c>
    </row>
    <row r="465" spans="1:9" x14ac:dyDescent="0.25">
      <c r="A465" t="s">
        <v>1554</v>
      </c>
      <c r="B465" t="s">
        <v>10</v>
      </c>
      <c r="C465" t="s">
        <v>1190</v>
      </c>
      <c r="D465" t="s">
        <v>1191</v>
      </c>
      <c r="E465" s="2">
        <v>-11.6595536341</v>
      </c>
      <c r="F465" s="3">
        <v>-9.0762571186999992</v>
      </c>
      <c r="G465" t="s">
        <v>6404</v>
      </c>
      <c r="H465" t="s">
        <v>6405</v>
      </c>
      <c r="I465" t="s">
        <v>3240</v>
      </c>
    </row>
    <row r="466" spans="1:9" x14ac:dyDescent="0.25">
      <c r="A466" t="s">
        <v>1559</v>
      </c>
      <c r="B466" t="s">
        <v>10</v>
      </c>
      <c r="C466" t="s">
        <v>1190</v>
      </c>
      <c r="D466" t="s">
        <v>1191</v>
      </c>
      <c r="E466" s="2">
        <v>-11.6595536341</v>
      </c>
      <c r="F466" s="3">
        <v>-9.0762571186999992</v>
      </c>
      <c r="G466" t="s">
        <v>6406</v>
      </c>
      <c r="H466" t="s">
        <v>6407</v>
      </c>
      <c r="I466" t="s">
        <v>6408</v>
      </c>
    </row>
    <row r="467" spans="1:9" x14ac:dyDescent="0.25">
      <c r="A467" t="s">
        <v>1559</v>
      </c>
      <c r="B467" t="s">
        <v>10</v>
      </c>
      <c r="C467" t="s">
        <v>1195</v>
      </c>
      <c r="D467" t="s">
        <v>1196</v>
      </c>
      <c r="E467" s="2">
        <v>-9.6556049902000005</v>
      </c>
      <c r="F467" s="3">
        <v>-7.3657853325999998</v>
      </c>
      <c r="G467" t="s">
        <v>6409</v>
      </c>
      <c r="H467" t="s">
        <v>6410</v>
      </c>
      <c r="I467" t="s">
        <v>6411</v>
      </c>
    </row>
    <row r="468" spans="1:9" x14ac:dyDescent="0.25">
      <c r="A468" t="s">
        <v>1559</v>
      </c>
      <c r="B468" t="s">
        <v>10</v>
      </c>
      <c r="C468" t="s">
        <v>1181</v>
      </c>
      <c r="D468" t="s">
        <v>1182</v>
      </c>
      <c r="E468" s="2">
        <v>-6.5053258569999999</v>
      </c>
      <c r="F468" s="3">
        <v>-4.6555309961000004</v>
      </c>
      <c r="G468" t="s">
        <v>6412</v>
      </c>
      <c r="H468" t="s">
        <v>6413</v>
      </c>
      <c r="I468" t="s">
        <v>6414</v>
      </c>
    </row>
    <row r="469" spans="1:9" x14ac:dyDescent="0.25">
      <c r="A469" t="s">
        <v>1559</v>
      </c>
      <c r="B469" t="s">
        <v>10</v>
      </c>
      <c r="C469" t="s">
        <v>1200</v>
      </c>
      <c r="D469" t="s">
        <v>1201</v>
      </c>
      <c r="E469" s="2">
        <v>-3.0910082860000001</v>
      </c>
      <c r="F469" s="3">
        <v>-1.7447178544999999</v>
      </c>
      <c r="G469" t="s">
        <v>6415</v>
      </c>
      <c r="H469" t="s">
        <v>6416</v>
      </c>
      <c r="I469" t="s">
        <v>3614</v>
      </c>
    </row>
    <row r="470" spans="1:9" x14ac:dyDescent="0.25">
      <c r="A470" t="s">
        <v>1645</v>
      </c>
      <c r="B470" t="s">
        <v>10</v>
      </c>
      <c r="C470" t="s">
        <v>1391</v>
      </c>
      <c r="D470" t="s">
        <v>1392</v>
      </c>
      <c r="E470" s="2">
        <v>-11.5193144766</v>
      </c>
      <c r="F470" s="3">
        <v>-8.9617429770000001</v>
      </c>
      <c r="G470" t="s">
        <v>6417</v>
      </c>
      <c r="H470" t="s">
        <v>6418</v>
      </c>
      <c r="I470" t="s">
        <v>6419</v>
      </c>
    </row>
    <row r="471" spans="1:9" x14ac:dyDescent="0.25">
      <c r="A471" t="s">
        <v>1650</v>
      </c>
      <c r="B471" t="s">
        <v>10</v>
      </c>
      <c r="C471" t="s">
        <v>1391</v>
      </c>
      <c r="D471" t="s">
        <v>1392</v>
      </c>
      <c r="E471" s="2">
        <v>-11.5193144766</v>
      </c>
      <c r="F471" s="3">
        <v>-8.9617429770000001</v>
      </c>
      <c r="G471" t="s">
        <v>6420</v>
      </c>
      <c r="H471" t="s">
        <v>6421</v>
      </c>
      <c r="I471" t="s">
        <v>222</v>
      </c>
    </row>
    <row r="472" spans="1:9" x14ac:dyDescent="0.25">
      <c r="A472" t="s">
        <v>1650</v>
      </c>
      <c r="B472" t="s">
        <v>10</v>
      </c>
      <c r="C472" t="s">
        <v>6422</v>
      </c>
      <c r="D472" t="s">
        <v>6423</v>
      </c>
      <c r="E472" s="2">
        <v>-3.9215285208999999</v>
      </c>
      <c r="F472" s="3">
        <v>-2.4635449725999998</v>
      </c>
      <c r="G472" t="s">
        <v>6424</v>
      </c>
      <c r="H472" t="s">
        <v>6425</v>
      </c>
      <c r="I472" t="s">
        <v>6426</v>
      </c>
    </row>
    <row r="473" spans="1:9" x14ac:dyDescent="0.25">
      <c r="A473" t="s">
        <v>1650</v>
      </c>
      <c r="B473" t="s">
        <v>10</v>
      </c>
      <c r="C473" t="s">
        <v>6427</v>
      </c>
      <c r="D473" t="s">
        <v>6428</v>
      </c>
      <c r="E473" s="2">
        <v>-3.0236969436000001</v>
      </c>
      <c r="F473" s="3">
        <v>-1.6851466185999999</v>
      </c>
      <c r="G473" t="s">
        <v>6429</v>
      </c>
      <c r="H473" t="s">
        <v>6430</v>
      </c>
      <c r="I473" t="s">
        <v>3435</v>
      </c>
    </row>
    <row r="474" spans="1:9" x14ac:dyDescent="0.25">
      <c r="A474" t="s">
        <v>1728</v>
      </c>
      <c r="B474" t="s">
        <v>10</v>
      </c>
      <c r="C474" t="s">
        <v>1247</v>
      </c>
      <c r="D474" t="s">
        <v>1248</v>
      </c>
      <c r="E474" s="2">
        <v>-11.5091269365</v>
      </c>
      <c r="F474" s="3">
        <v>-8.9617429770000001</v>
      </c>
      <c r="G474" t="s">
        <v>6431</v>
      </c>
      <c r="H474" t="s">
        <v>6432</v>
      </c>
      <c r="I474" t="s">
        <v>4333</v>
      </c>
    </row>
    <row r="475" spans="1:9" x14ac:dyDescent="0.25">
      <c r="A475" t="s">
        <v>1733</v>
      </c>
      <c r="B475" t="s">
        <v>10</v>
      </c>
      <c r="C475" t="s">
        <v>1247</v>
      </c>
      <c r="D475" t="s">
        <v>1248</v>
      </c>
      <c r="E475" s="2">
        <v>-11.5091269365</v>
      </c>
      <c r="F475" s="3">
        <v>-8.9617429770000001</v>
      </c>
      <c r="G475" t="s">
        <v>6433</v>
      </c>
      <c r="H475" t="s">
        <v>6434</v>
      </c>
      <c r="I475" t="s">
        <v>6435</v>
      </c>
    </row>
    <row r="476" spans="1:9" x14ac:dyDescent="0.25">
      <c r="A476" t="s">
        <v>1733</v>
      </c>
      <c r="B476" t="s">
        <v>10</v>
      </c>
      <c r="C476" t="s">
        <v>1256</v>
      </c>
      <c r="D476" t="s">
        <v>1257</v>
      </c>
      <c r="E476" s="2">
        <v>-11.5091269365</v>
      </c>
      <c r="F476" s="3">
        <v>-8.9617429770000001</v>
      </c>
      <c r="G476" t="s">
        <v>6433</v>
      </c>
      <c r="H476" t="s">
        <v>6434</v>
      </c>
      <c r="I476" t="s">
        <v>6435</v>
      </c>
    </row>
    <row r="477" spans="1:9" x14ac:dyDescent="0.25">
      <c r="A477" t="s">
        <v>1733</v>
      </c>
      <c r="B477" t="s">
        <v>10</v>
      </c>
      <c r="C477" t="s">
        <v>3738</v>
      </c>
      <c r="D477" t="s">
        <v>3739</v>
      </c>
      <c r="E477" s="2">
        <v>-5.6963106865000004</v>
      </c>
      <c r="F477" s="3">
        <v>-3.9880754344999998</v>
      </c>
      <c r="G477" t="s">
        <v>6436</v>
      </c>
      <c r="H477" t="s">
        <v>6437</v>
      </c>
      <c r="I477" t="s">
        <v>5648</v>
      </c>
    </row>
    <row r="478" spans="1:9" x14ac:dyDescent="0.25">
      <c r="A478" t="s">
        <v>1733</v>
      </c>
      <c r="B478" t="s">
        <v>10</v>
      </c>
      <c r="C478" t="s">
        <v>3752</v>
      </c>
      <c r="D478" t="s">
        <v>3753</v>
      </c>
      <c r="E478" s="2">
        <v>-4.7303471698999999</v>
      </c>
      <c r="F478" s="3">
        <v>-3.1529999869999998</v>
      </c>
      <c r="G478" t="s">
        <v>6436</v>
      </c>
      <c r="H478" t="s">
        <v>6437</v>
      </c>
      <c r="I478" t="s">
        <v>6438</v>
      </c>
    </row>
    <row r="479" spans="1:9" x14ac:dyDescent="0.25">
      <c r="A479" t="s">
        <v>1733</v>
      </c>
      <c r="B479" t="s">
        <v>10</v>
      </c>
      <c r="C479" t="s">
        <v>6439</v>
      </c>
      <c r="D479" t="s">
        <v>6440</v>
      </c>
      <c r="E479" s="2">
        <v>-4.2135762318000003</v>
      </c>
      <c r="F479" s="3">
        <v>-2.7211577646</v>
      </c>
      <c r="G479" t="s">
        <v>6441</v>
      </c>
      <c r="H479" t="s">
        <v>6442</v>
      </c>
      <c r="I479" t="s">
        <v>4886</v>
      </c>
    </row>
    <row r="480" spans="1:9" x14ac:dyDescent="0.25">
      <c r="A480" t="s">
        <v>1733</v>
      </c>
      <c r="B480" t="s">
        <v>10</v>
      </c>
      <c r="C480" t="s">
        <v>6443</v>
      </c>
      <c r="D480" t="s">
        <v>6444</v>
      </c>
      <c r="E480" s="2">
        <v>-3.6136314955</v>
      </c>
      <c r="F480" s="3">
        <v>-2.2024142524000001</v>
      </c>
      <c r="G480" t="s">
        <v>6445</v>
      </c>
      <c r="H480" t="s">
        <v>6446</v>
      </c>
      <c r="I480" t="s">
        <v>6447</v>
      </c>
    </row>
    <row r="481" spans="1:9" x14ac:dyDescent="0.25">
      <c r="A481" t="s">
        <v>1733</v>
      </c>
      <c r="B481" t="s">
        <v>10</v>
      </c>
      <c r="C481" t="s">
        <v>6448</v>
      </c>
      <c r="D481" t="s">
        <v>6449</v>
      </c>
      <c r="E481" s="2">
        <v>-2.9181497371999998</v>
      </c>
      <c r="F481" s="3">
        <v>-1.5933506491</v>
      </c>
      <c r="G481" t="s">
        <v>6445</v>
      </c>
      <c r="H481" t="s">
        <v>6446</v>
      </c>
      <c r="I481" t="s">
        <v>3438</v>
      </c>
    </row>
    <row r="482" spans="1:9" x14ac:dyDescent="0.25">
      <c r="A482" t="s">
        <v>1733</v>
      </c>
      <c r="B482" t="s">
        <v>10</v>
      </c>
      <c r="C482" t="s">
        <v>6450</v>
      </c>
      <c r="D482" t="s">
        <v>6451</v>
      </c>
      <c r="E482" s="2">
        <v>-2.7393180921</v>
      </c>
      <c r="F482" s="3">
        <v>-1.4339862683</v>
      </c>
      <c r="G482" t="s">
        <v>6452</v>
      </c>
      <c r="H482" t="s">
        <v>6453</v>
      </c>
      <c r="I482" t="s">
        <v>3460</v>
      </c>
    </row>
    <row r="483" spans="1:9" x14ac:dyDescent="0.25">
      <c r="A483" t="s">
        <v>1733</v>
      </c>
      <c r="B483" t="s">
        <v>10</v>
      </c>
      <c r="C483" t="s">
        <v>6454</v>
      </c>
      <c r="D483" t="s">
        <v>6455</v>
      </c>
      <c r="E483" s="2">
        <v>-2.1998311660000001</v>
      </c>
      <c r="F483" s="3">
        <v>-0.95622591059999995</v>
      </c>
      <c r="G483" t="s">
        <v>6452</v>
      </c>
      <c r="H483" t="s">
        <v>6453</v>
      </c>
      <c r="I483" t="s">
        <v>6456</v>
      </c>
    </row>
    <row r="484" spans="1:9" x14ac:dyDescent="0.25">
      <c r="A484" t="s">
        <v>1874</v>
      </c>
      <c r="B484" t="s">
        <v>141</v>
      </c>
      <c r="C484" t="s">
        <v>3257</v>
      </c>
      <c r="D484" t="s">
        <v>3258</v>
      </c>
      <c r="E484" s="2">
        <v>-11.336603158999999</v>
      </c>
      <c r="F484" s="3">
        <v>-8.8411369987999997</v>
      </c>
      <c r="G484" t="s">
        <v>6457</v>
      </c>
      <c r="H484" t="s">
        <v>6458</v>
      </c>
      <c r="I484" t="s">
        <v>4951</v>
      </c>
    </row>
    <row r="485" spans="1:9" x14ac:dyDescent="0.25">
      <c r="A485" t="s">
        <v>1879</v>
      </c>
      <c r="B485" t="s">
        <v>141</v>
      </c>
      <c r="C485" t="s">
        <v>3257</v>
      </c>
      <c r="D485" t="s">
        <v>3258</v>
      </c>
      <c r="E485" s="2">
        <v>-11.336603158999999</v>
      </c>
      <c r="F485" s="3">
        <v>-8.8411369987999997</v>
      </c>
      <c r="G485" t="s">
        <v>6459</v>
      </c>
      <c r="H485" t="s">
        <v>6460</v>
      </c>
      <c r="I485" t="s">
        <v>6461</v>
      </c>
    </row>
    <row r="486" spans="1:9" x14ac:dyDescent="0.25">
      <c r="A486" t="s">
        <v>1879</v>
      </c>
      <c r="B486" t="s">
        <v>141</v>
      </c>
      <c r="C486" t="s">
        <v>3277</v>
      </c>
      <c r="D486" t="s">
        <v>3278</v>
      </c>
      <c r="E486" s="2">
        <v>-6.4597405027999999</v>
      </c>
      <c r="F486" s="3">
        <v>-4.6235610040999999</v>
      </c>
      <c r="G486" t="s">
        <v>6462</v>
      </c>
      <c r="H486" t="s">
        <v>6463</v>
      </c>
      <c r="I486" t="s">
        <v>6464</v>
      </c>
    </row>
    <row r="487" spans="1:9" x14ac:dyDescent="0.25">
      <c r="A487" t="s">
        <v>1879</v>
      </c>
      <c r="B487" t="s">
        <v>141</v>
      </c>
      <c r="C487" t="s">
        <v>3262</v>
      </c>
      <c r="D487" t="s">
        <v>3263</v>
      </c>
      <c r="E487" s="2">
        <v>-6.2263688500000001</v>
      </c>
      <c r="F487" s="3">
        <v>-4.4274190464999998</v>
      </c>
      <c r="G487" t="s">
        <v>6465</v>
      </c>
      <c r="H487" t="s">
        <v>6466</v>
      </c>
      <c r="I487" t="s">
        <v>6467</v>
      </c>
    </row>
    <row r="488" spans="1:9" x14ac:dyDescent="0.25">
      <c r="A488" t="s">
        <v>1879</v>
      </c>
      <c r="B488" t="s">
        <v>10</v>
      </c>
      <c r="C488" t="s">
        <v>3328</v>
      </c>
      <c r="D488" t="s">
        <v>3329</v>
      </c>
      <c r="E488" s="2">
        <v>-5.7068229420999996</v>
      </c>
      <c r="F488" s="3">
        <v>-3.997353682</v>
      </c>
      <c r="G488" t="s">
        <v>6468</v>
      </c>
      <c r="H488" t="s">
        <v>6469</v>
      </c>
      <c r="I488" t="s">
        <v>6470</v>
      </c>
    </row>
    <row r="489" spans="1:9" x14ac:dyDescent="0.25">
      <c r="A489" t="s">
        <v>1879</v>
      </c>
      <c r="B489" t="s">
        <v>10</v>
      </c>
      <c r="C489" t="s">
        <v>3308</v>
      </c>
      <c r="D489" t="s">
        <v>3309</v>
      </c>
      <c r="E489" s="2">
        <v>-4.8572236930999999</v>
      </c>
      <c r="F489" s="3">
        <v>-3.2594620453999998</v>
      </c>
      <c r="G489" t="s">
        <v>6471</v>
      </c>
      <c r="H489" t="s">
        <v>6472</v>
      </c>
      <c r="I489" t="s">
        <v>6473</v>
      </c>
    </row>
    <row r="490" spans="1:9" x14ac:dyDescent="0.25">
      <c r="A490" t="s">
        <v>1879</v>
      </c>
      <c r="B490" t="s">
        <v>141</v>
      </c>
      <c r="C490" t="s">
        <v>3320</v>
      </c>
      <c r="D490" t="s">
        <v>3321</v>
      </c>
      <c r="E490" s="2">
        <v>-4.4843719729</v>
      </c>
      <c r="F490" s="3">
        <v>-2.9472071785999998</v>
      </c>
      <c r="G490" t="s">
        <v>6474</v>
      </c>
      <c r="H490" t="s">
        <v>6475</v>
      </c>
      <c r="I490" t="s">
        <v>6476</v>
      </c>
    </row>
    <row r="491" spans="1:9" x14ac:dyDescent="0.25">
      <c r="A491" t="s">
        <v>1879</v>
      </c>
      <c r="B491" t="s">
        <v>769</v>
      </c>
      <c r="C491" t="s">
        <v>3272</v>
      </c>
      <c r="D491" t="s">
        <v>3273</v>
      </c>
      <c r="E491" s="2">
        <v>-4.1140221952999996</v>
      </c>
      <c r="F491" s="3">
        <v>-2.6324016609999998</v>
      </c>
      <c r="G491" t="s">
        <v>6477</v>
      </c>
      <c r="H491" t="s">
        <v>6478</v>
      </c>
      <c r="I491" t="s">
        <v>3276</v>
      </c>
    </row>
    <row r="492" spans="1:9" x14ac:dyDescent="0.25">
      <c r="A492" t="s">
        <v>1879</v>
      </c>
      <c r="B492" t="s">
        <v>10</v>
      </c>
      <c r="C492" t="s">
        <v>6479</v>
      </c>
      <c r="D492" t="s">
        <v>6480</v>
      </c>
      <c r="E492" s="2">
        <v>-3.8861191051000001</v>
      </c>
      <c r="F492" s="3">
        <v>-2.4331563582000002</v>
      </c>
      <c r="G492" t="s">
        <v>6481</v>
      </c>
      <c r="H492" t="s">
        <v>6482</v>
      </c>
      <c r="I492" t="s">
        <v>6483</v>
      </c>
    </row>
    <row r="493" spans="1:9" x14ac:dyDescent="0.25">
      <c r="A493" t="s">
        <v>1879</v>
      </c>
      <c r="B493" t="s">
        <v>10</v>
      </c>
      <c r="C493" t="s">
        <v>3690</v>
      </c>
      <c r="D493" t="s">
        <v>3691</v>
      </c>
      <c r="E493" s="2">
        <v>-3.6614748860000002</v>
      </c>
      <c r="F493" s="3">
        <v>-2.2426337874</v>
      </c>
      <c r="G493" t="s">
        <v>6484</v>
      </c>
      <c r="H493" t="s">
        <v>6485</v>
      </c>
      <c r="I493" t="s">
        <v>6486</v>
      </c>
    </row>
    <row r="494" spans="1:9" x14ac:dyDescent="0.25">
      <c r="A494" t="s">
        <v>1879</v>
      </c>
      <c r="B494" t="s">
        <v>10</v>
      </c>
      <c r="C494" t="s">
        <v>3680</v>
      </c>
      <c r="D494" t="s">
        <v>3681</v>
      </c>
      <c r="E494" s="2">
        <v>-3.2019935626999998</v>
      </c>
      <c r="F494" s="3">
        <v>-1.8438280106</v>
      </c>
      <c r="G494" t="s">
        <v>6484</v>
      </c>
      <c r="H494" t="s">
        <v>6485</v>
      </c>
      <c r="I494" t="s">
        <v>6487</v>
      </c>
    </row>
    <row r="495" spans="1:9" x14ac:dyDescent="0.25">
      <c r="A495" t="s">
        <v>1879</v>
      </c>
      <c r="B495" t="s">
        <v>10</v>
      </c>
      <c r="C495" t="s">
        <v>6488</v>
      </c>
      <c r="D495" t="s">
        <v>6489</v>
      </c>
      <c r="E495" s="2">
        <v>-2.7940515493999998</v>
      </c>
      <c r="F495" s="3">
        <v>-1.4811527343999999</v>
      </c>
      <c r="G495" t="s">
        <v>6490</v>
      </c>
      <c r="H495" t="s">
        <v>6491</v>
      </c>
      <c r="I495" t="s">
        <v>3611</v>
      </c>
    </row>
    <row r="496" spans="1:9" x14ac:dyDescent="0.25">
      <c r="A496" t="s">
        <v>1879</v>
      </c>
      <c r="B496" t="s">
        <v>10</v>
      </c>
      <c r="C496" t="s">
        <v>6492</v>
      </c>
      <c r="D496" t="s">
        <v>6493</v>
      </c>
      <c r="E496" s="2">
        <v>-2.7393180921</v>
      </c>
      <c r="F496" s="3">
        <v>-1.4339862683</v>
      </c>
      <c r="G496" t="s">
        <v>6494</v>
      </c>
      <c r="H496" t="s">
        <v>6495</v>
      </c>
      <c r="I496" t="s">
        <v>3460</v>
      </c>
    </row>
    <row r="497" spans="1:9" x14ac:dyDescent="0.25">
      <c r="A497" t="s">
        <v>1879</v>
      </c>
      <c r="B497" t="s">
        <v>10</v>
      </c>
      <c r="C497" t="s">
        <v>6496</v>
      </c>
      <c r="D497" t="s">
        <v>6497</v>
      </c>
      <c r="E497" s="2">
        <v>-2.6956256679999999</v>
      </c>
      <c r="F497" s="3">
        <v>-1.3973429626</v>
      </c>
      <c r="G497" t="s">
        <v>6498</v>
      </c>
      <c r="H497" t="s">
        <v>6499</v>
      </c>
      <c r="I497" t="s">
        <v>6500</v>
      </c>
    </row>
    <row r="498" spans="1:9" x14ac:dyDescent="0.25">
      <c r="A498" t="s">
        <v>1879</v>
      </c>
      <c r="B498" t="s">
        <v>10</v>
      </c>
      <c r="C498" t="s">
        <v>6501</v>
      </c>
      <c r="D498" t="s">
        <v>6502</v>
      </c>
      <c r="E498" s="2">
        <v>-2.5033852047999998</v>
      </c>
      <c r="F498" s="3">
        <v>-1.2281235246</v>
      </c>
      <c r="G498" t="s">
        <v>6503</v>
      </c>
      <c r="H498" t="s">
        <v>6504</v>
      </c>
      <c r="I498" t="s">
        <v>4437</v>
      </c>
    </row>
    <row r="499" spans="1:9" x14ac:dyDescent="0.25">
      <c r="A499" t="s">
        <v>1879</v>
      </c>
      <c r="B499" t="s">
        <v>10</v>
      </c>
      <c r="C499" t="s">
        <v>6505</v>
      </c>
      <c r="D499" t="s">
        <v>6506</v>
      </c>
      <c r="E499" s="2">
        <v>-2.3459373732</v>
      </c>
      <c r="F499" s="3">
        <v>-1.0845034424</v>
      </c>
      <c r="G499" t="s">
        <v>6494</v>
      </c>
      <c r="H499" t="s">
        <v>6495</v>
      </c>
      <c r="I499" t="s">
        <v>2098</v>
      </c>
    </row>
  </sheetData>
  <phoneticPr fontId="1" type="noConversion"/>
  <conditionalFormatting sqref="A2:A498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499">
    <cfRule type="expression" dxfId="0" priority="1">
      <formula>1=1</formula>
    </cfRule>
  </conditionalFormatting>
  <conditionalFormatting sqref="E2:E49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9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E4B3-9C88-4902-8380-02DF769296FD}">
  <sheetPr>
    <tabColor rgb="FFFFDDDD"/>
  </sheetPr>
  <dimension ref="A1:Z82"/>
  <sheetViews>
    <sheetView tabSelected="1" workbookViewId="0">
      <selection activeCell="E24" sqref="E24"/>
    </sheetView>
  </sheetViews>
  <sheetFormatPr defaultRowHeight="13.8" x14ac:dyDescent="0.25"/>
  <sheetData>
    <row r="1" spans="1:26" ht="14.4" x14ac:dyDescent="0.25">
      <c r="A1" s="1" t="s">
        <v>2114</v>
      </c>
      <c r="B1" s="1" t="s">
        <v>2115</v>
      </c>
      <c r="C1" s="1" t="s">
        <v>2116</v>
      </c>
      <c r="D1" s="1" t="s">
        <v>2117</v>
      </c>
      <c r="E1" s="1" t="s">
        <v>2118</v>
      </c>
      <c r="F1" s="1" t="s">
        <v>2119</v>
      </c>
      <c r="G1" s="1" t="s">
        <v>4323</v>
      </c>
      <c r="H1" s="1" t="s">
        <v>5940</v>
      </c>
      <c r="I1" s="1" t="s">
        <v>5941</v>
      </c>
      <c r="J1" s="1" t="s">
        <v>2124</v>
      </c>
      <c r="K1" s="1" t="s">
        <v>2135</v>
      </c>
      <c r="L1" s="1" t="s">
        <v>3182</v>
      </c>
      <c r="M1" s="1" t="s">
        <v>4522</v>
      </c>
      <c r="N1" s="1" t="s">
        <v>3163</v>
      </c>
      <c r="O1" s="1" t="s">
        <v>2132</v>
      </c>
      <c r="P1" s="1" t="s">
        <v>3184</v>
      </c>
      <c r="Q1" s="1" t="s">
        <v>2129</v>
      </c>
      <c r="R1" s="1" t="s">
        <v>4524</v>
      </c>
      <c r="S1" s="1" t="s">
        <v>4526</v>
      </c>
      <c r="T1" s="1" t="s">
        <v>2137</v>
      </c>
      <c r="U1" s="1" t="s">
        <v>2127</v>
      </c>
      <c r="V1" s="1" t="s">
        <v>5942</v>
      </c>
      <c r="W1" s="1" t="s">
        <v>3162</v>
      </c>
      <c r="X1" s="1" t="s">
        <v>5943</v>
      </c>
      <c r="Y1" s="1" t="s">
        <v>2131</v>
      </c>
      <c r="Z1" s="1" t="s">
        <v>5944</v>
      </c>
    </row>
    <row r="2" spans="1:26" x14ac:dyDescent="0.25">
      <c r="A2" t="s">
        <v>2146</v>
      </c>
      <c r="B2" t="s">
        <v>2147</v>
      </c>
      <c r="C2" t="s">
        <v>2142</v>
      </c>
      <c r="D2" t="s">
        <v>2143</v>
      </c>
      <c r="E2" t="s">
        <v>2147</v>
      </c>
      <c r="F2" t="s">
        <v>2143</v>
      </c>
      <c r="G2" t="s">
        <v>2144</v>
      </c>
      <c r="H2" t="s">
        <v>2144</v>
      </c>
      <c r="I2" t="s">
        <v>2145</v>
      </c>
      <c r="J2" t="s">
        <v>2144</v>
      </c>
      <c r="K2" t="s">
        <v>2145</v>
      </c>
      <c r="L2" t="s">
        <v>2144</v>
      </c>
      <c r="M2" t="s">
        <v>2145</v>
      </c>
      <c r="N2" t="s">
        <v>2144</v>
      </c>
      <c r="O2" t="s">
        <v>2145</v>
      </c>
      <c r="P2" t="s">
        <v>2145</v>
      </c>
      <c r="Q2" t="s">
        <v>2144</v>
      </c>
      <c r="R2" t="s">
        <v>2144</v>
      </c>
      <c r="S2" t="s">
        <v>2145</v>
      </c>
      <c r="T2" t="s">
        <v>2145</v>
      </c>
      <c r="U2" t="s">
        <v>2144</v>
      </c>
      <c r="V2" t="s">
        <v>2145</v>
      </c>
      <c r="W2" t="s">
        <v>2145</v>
      </c>
      <c r="X2" t="s">
        <v>2145</v>
      </c>
      <c r="Y2" t="s">
        <v>2145</v>
      </c>
      <c r="Z2" t="s">
        <v>2144</v>
      </c>
    </row>
    <row r="3" spans="1:26" x14ac:dyDescent="0.25">
      <c r="A3" t="s">
        <v>2140</v>
      </c>
      <c r="B3" t="s">
        <v>2141</v>
      </c>
      <c r="C3" t="s">
        <v>2142</v>
      </c>
      <c r="D3" t="s">
        <v>2143</v>
      </c>
      <c r="E3" t="s">
        <v>2141</v>
      </c>
      <c r="F3" t="s">
        <v>2143</v>
      </c>
      <c r="G3" t="s">
        <v>2144</v>
      </c>
      <c r="H3" t="s">
        <v>2144</v>
      </c>
      <c r="I3" t="s">
        <v>2144</v>
      </c>
      <c r="J3" t="s">
        <v>2145</v>
      </c>
      <c r="K3" t="s">
        <v>2144</v>
      </c>
      <c r="L3" t="s">
        <v>2144</v>
      </c>
      <c r="M3" t="s">
        <v>2145</v>
      </c>
      <c r="N3" t="s">
        <v>2145</v>
      </c>
      <c r="O3" t="s">
        <v>2144</v>
      </c>
      <c r="P3" t="s">
        <v>2144</v>
      </c>
      <c r="Q3" t="s">
        <v>2145</v>
      </c>
      <c r="R3" t="s">
        <v>2144</v>
      </c>
      <c r="S3" t="s">
        <v>2145</v>
      </c>
      <c r="T3" t="s">
        <v>2145</v>
      </c>
      <c r="U3" t="s">
        <v>2144</v>
      </c>
      <c r="V3" t="s">
        <v>2145</v>
      </c>
      <c r="W3" t="s">
        <v>2144</v>
      </c>
      <c r="X3" t="s">
        <v>2144</v>
      </c>
      <c r="Y3" t="s">
        <v>2145</v>
      </c>
      <c r="Z3" t="s">
        <v>2144</v>
      </c>
    </row>
    <row r="4" spans="1:26" x14ac:dyDescent="0.25">
      <c r="A4" t="s">
        <v>2148</v>
      </c>
      <c r="B4" t="s">
        <v>2149</v>
      </c>
      <c r="C4" t="s">
        <v>2142</v>
      </c>
      <c r="D4" t="s">
        <v>2143</v>
      </c>
      <c r="E4" t="s">
        <v>2149</v>
      </c>
      <c r="F4" t="s">
        <v>2143</v>
      </c>
      <c r="G4" t="s">
        <v>2144</v>
      </c>
      <c r="H4" t="s">
        <v>2144</v>
      </c>
      <c r="I4" t="s">
        <v>2145</v>
      </c>
      <c r="J4" t="s">
        <v>2144</v>
      </c>
      <c r="K4" t="s">
        <v>2144</v>
      </c>
      <c r="L4" t="s">
        <v>2145</v>
      </c>
      <c r="M4" t="s">
        <v>2144</v>
      </c>
      <c r="N4" t="s">
        <v>2144</v>
      </c>
      <c r="O4" t="s">
        <v>2145</v>
      </c>
      <c r="P4" t="s">
        <v>2145</v>
      </c>
      <c r="Q4" t="s">
        <v>2145</v>
      </c>
      <c r="R4" t="s">
        <v>2144</v>
      </c>
      <c r="S4" t="s">
        <v>2144</v>
      </c>
      <c r="T4" t="s">
        <v>2145</v>
      </c>
      <c r="U4" t="s">
        <v>2144</v>
      </c>
      <c r="V4" t="s">
        <v>2145</v>
      </c>
      <c r="W4" t="s">
        <v>2144</v>
      </c>
      <c r="X4" t="s">
        <v>2145</v>
      </c>
      <c r="Y4" t="s">
        <v>2145</v>
      </c>
      <c r="Z4" t="s">
        <v>2144</v>
      </c>
    </row>
    <row r="5" spans="1:26" x14ac:dyDescent="0.25">
      <c r="A5" t="s">
        <v>2152</v>
      </c>
      <c r="B5" t="s">
        <v>2153</v>
      </c>
      <c r="C5" t="s">
        <v>2142</v>
      </c>
      <c r="D5" t="s">
        <v>2143</v>
      </c>
      <c r="E5" t="s">
        <v>2153</v>
      </c>
      <c r="F5" t="s">
        <v>2143</v>
      </c>
      <c r="G5" t="s">
        <v>2144</v>
      </c>
      <c r="H5" t="s">
        <v>2144</v>
      </c>
      <c r="I5" t="s">
        <v>2145</v>
      </c>
      <c r="J5" t="s">
        <v>2144</v>
      </c>
      <c r="K5" t="s">
        <v>2144</v>
      </c>
      <c r="L5" t="s">
        <v>2145</v>
      </c>
      <c r="M5" t="s">
        <v>2145</v>
      </c>
      <c r="N5" t="s">
        <v>2144</v>
      </c>
      <c r="O5" t="s">
        <v>2144</v>
      </c>
      <c r="P5" t="s">
        <v>2144</v>
      </c>
      <c r="Q5" t="s">
        <v>2145</v>
      </c>
      <c r="R5" t="s">
        <v>2144</v>
      </c>
      <c r="S5" t="s">
        <v>2144</v>
      </c>
      <c r="T5" t="s">
        <v>2145</v>
      </c>
      <c r="U5" t="s">
        <v>2144</v>
      </c>
      <c r="V5" t="s">
        <v>2145</v>
      </c>
      <c r="W5" t="s">
        <v>2145</v>
      </c>
      <c r="X5" t="s">
        <v>2145</v>
      </c>
      <c r="Y5" t="s">
        <v>2145</v>
      </c>
      <c r="Z5" t="s">
        <v>2144</v>
      </c>
    </row>
    <row r="6" spans="1:26" x14ac:dyDescent="0.25">
      <c r="A6" t="s">
        <v>2154</v>
      </c>
      <c r="B6" t="s">
        <v>2155</v>
      </c>
      <c r="C6" t="s">
        <v>2142</v>
      </c>
      <c r="D6" t="s">
        <v>2143</v>
      </c>
      <c r="E6" t="s">
        <v>2155</v>
      </c>
      <c r="F6" t="s">
        <v>2143</v>
      </c>
      <c r="G6" t="s">
        <v>2144</v>
      </c>
      <c r="H6" t="s">
        <v>2144</v>
      </c>
      <c r="I6" t="s">
        <v>2145</v>
      </c>
      <c r="J6" t="s">
        <v>2145</v>
      </c>
      <c r="K6" t="s">
        <v>2145</v>
      </c>
      <c r="L6" t="s">
        <v>2144</v>
      </c>
      <c r="M6" t="s">
        <v>2145</v>
      </c>
      <c r="N6" t="s">
        <v>2144</v>
      </c>
      <c r="O6" t="s">
        <v>2145</v>
      </c>
      <c r="P6" t="s">
        <v>2145</v>
      </c>
      <c r="Q6" t="s">
        <v>2144</v>
      </c>
      <c r="R6" t="s">
        <v>2144</v>
      </c>
      <c r="S6" t="s">
        <v>2145</v>
      </c>
      <c r="T6" t="s">
        <v>2145</v>
      </c>
      <c r="U6" t="s">
        <v>2144</v>
      </c>
      <c r="V6" t="s">
        <v>2144</v>
      </c>
      <c r="W6" t="s">
        <v>2145</v>
      </c>
      <c r="X6" t="s">
        <v>2145</v>
      </c>
      <c r="Y6" t="s">
        <v>2145</v>
      </c>
      <c r="Z6" t="s">
        <v>2144</v>
      </c>
    </row>
    <row r="7" spans="1:26" x14ac:dyDescent="0.25">
      <c r="A7" t="s">
        <v>4527</v>
      </c>
      <c r="B7" t="s">
        <v>4528</v>
      </c>
      <c r="C7" t="s">
        <v>2142</v>
      </c>
      <c r="D7" t="s">
        <v>2143</v>
      </c>
      <c r="E7" t="s">
        <v>4528</v>
      </c>
      <c r="F7" t="s">
        <v>2143</v>
      </c>
      <c r="G7" t="s">
        <v>2144</v>
      </c>
      <c r="H7" t="s">
        <v>2144</v>
      </c>
      <c r="I7" t="s">
        <v>2144</v>
      </c>
      <c r="J7" t="s">
        <v>2144</v>
      </c>
      <c r="K7" t="s">
        <v>2145</v>
      </c>
      <c r="L7" t="s">
        <v>2145</v>
      </c>
      <c r="M7" t="s">
        <v>2145</v>
      </c>
      <c r="N7" t="s">
        <v>2144</v>
      </c>
      <c r="O7" t="s">
        <v>2145</v>
      </c>
      <c r="P7" t="s">
        <v>2145</v>
      </c>
      <c r="Q7" t="s">
        <v>2145</v>
      </c>
      <c r="R7" t="s">
        <v>2144</v>
      </c>
      <c r="S7" t="s">
        <v>2145</v>
      </c>
      <c r="T7" t="s">
        <v>2145</v>
      </c>
      <c r="U7" t="s">
        <v>2144</v>
      </c>
      <c r="V7" t="s">
        <v>2145</v>
      </c>
      <c r="W7" t="s">
        <v>2145</v>
      </c>
      <c r="X7" t="s">
        <v>2144</v>
      </c>
      <c r="Y7" t="s">
        <v>2145</v>
      </c>
      <c r="Z7" t="s">
        <v>2144</v>
      </c>
    </row>
    <row r="8" spans="1:26" x14ac:dyDescent="0.25">
      <c r="A8" t="s">
        <v>2164</v>
      </c>
      <c r="B8" t="s">
        <v>2165</v>
      </c>
      <c r="C8" t="s">
        <v>2142</v>
      </c>
      <c r="D8" t="s">
        <v>2143</v>
      </c>
      <c r="E8" t="s">
        <v>2165</v>
      </c>
      <c r="F8" t="s">
        <v>2143</v>
      </c>
      <c r="G8" t="s">
        <v>2144</v>
      </c>
      <c r="H8" t="s">
        <v>2144</v>
      </c>
      <c r="I8" t="s">
        <v>2145</v>
      </c>
      <c r="J8" t="s">
        <v>2144</v>
      </c>
      <c r="K8" t="s">
        <v>2145</v>
      </c>
      <c r="L8" t="s">
        <v>2145</v>
      </c>
      <c r="M8" t="s">
        <v>2145</v>
      </c>
      <c r="N8" t="s">
        <v>2145</v>
      </c>
      <c r="O8" t="s">
        <v>2145</v>
      </c>
      <c r="P8" t="s">
        <v>2145</v>
      </c>
      <c r="Q8" t="s">
        <v>2145</v>
      </c>
      <c r="R8" t="s">
        <v>2144</v>
      </c>
      <c r="S8" t="s">
        <v>2145</v>
      </c>
      <c r="T8" t="s">
        <v>2145</v>
      </c>
      <c r="U8" t="s">
        <v>2145</v>
      </c>
      <c r="V8" t="s">
        <v>2145</v>
      </c>
      <c r="W8" t="s">
        <v>2145</v>
      </c>
      <c r="X8" t="s">
        <v>2145</v>
      </c>
      <c r="Y8" t="s">
        <v>2145</v>
      </c>
      <c r="Z8" t="s">
        <v>2144</v>
      </c>
    </row>
    <row r="9" spans="1:26" x14ac:dyDescent="0.25">
      <c r="A9" t="s">
        <v>2166</v>
      </c>
      <c r="B9" t="s">
        <v>2167</v>
      </c>
      <c r="C9" t="s">
        <v>2142</v>
      </c>
      <c r="D9" t="s">
        <v>2143</v>
      </c>
      <c r="E9" t="s">
        <v>2167</v>
      </c>
      <c r="F9" t="s">
        <v>2143</v>
      </c>
      <c r="G9" t="s">
        <v>2144</v>
      </c>
      <c r="H9" t="s">
        <v>2145</v>
      </c>
      <c r="I9" t="s">
        <v>2145</v>
      </c>
      <c r="J9" t="s">
        <v>2144</v>
      </c>
      <c r="K9" t="s">
        <v>2145</v>
      </c>
      <c r="L9" t="s">
        <v>2145</v>
      </c>
      <c r="M9" t="s">
        <v>2145</v>
      </c>
      <c r="N9" t="s">
        <v>2145</v>
      </c>
      <c r="O9" t="s">
        <v>2145</v>
      </c>
      <c r="P9" t="s">
        <v>2144</v>
      </c>
      <c r="Q9" t="s">
        <v>2145</v>
      </c>
      <c r="R9" t="s">
        <v>2144</v>
      </c>
      <c r="S9" t="s">
        <v>2145</v>
      </c>
      <c r="T9" t="s">
        <v>2145</v>
      </c>
      <c r="U9" t="s">
        <v>2144</v>
      </c>
      <c r="V9" t="s">
        <v>2145</v>
      </c>
      <c r="W9" t="s">
        <v>2145</v>
      </c>
      <c r="X9" t="s">
        <v>2145</v>
      </c>
      <c r="Y9" t="s">
        <v>2145</v>
      </c>
      <c r="Z9" t="s">
        <v>2144</v>
      </c>
    </row>
    <row r="10" spans="1:26" x14ac:dyDescent="0.25">
      <c r="A10" t="s">
        <v>4529</v>
      </c>
      <c r="B10" t="s">
        <v>4530</v>
      </c>
      <c r="C10" t="s">
        <v>2142</v>
      </c>
      <c r="D10" t="s">
        <v>2143</v>
      </c>
      <c r="E10" t="s">
        <v>4530</v>
      </c>
      <c r="F10" t="s">
        <v>2143</v>
      </c>
      <c r="G10" t="s">
        <v>2145</v>
      </c>
      <c r="H10" t="s">
        <v>2145</v>
      </c>
      <c r="I10" t="s">
        <v>2145</v>
      </c>
      <c r="J10" t="s">
        <v>2145</v>
      </c>
      <c r="K10" t="s">
        <v>2145</v>
      </c>
      <c r="L10" t="s">
        <v>2145</v>
      </c>
      <c r="M10" t="s">
        <v>2144</v>
      </c>
      <c r="N10" t="s">
        <v>2145</v>
      </c>
      <c r="O10" t="s">
        <v>2144</v>
      </c>
      <c r="P10" t="s">
        <v>2145</v>
      </c>
      <c r="Q10" t="s">
        <v>2145</v>
      </c>
      <c r="R10" t="s">
        <v>2145</v>
      </c>
      <c r="S10" t="s">
        <v>2145</v>
      </c>
      <c r="T10" t="s">
        <v>2145</v>
      </c>
      <c r="U10" t="s">
        <v>2145</v>
      </c>
      <c r="V10" t="s">
        <v>2144</v>
      </c>
      <c r="W10" t="s">
        <v>2144</v>
      </c>
      <c r="X10" t="s">
        <v>2145</v>
      </c>
      <c r="Y10" t="s">
        <v>2145</v>
      </c>
      <c r="Z10" t="s">
        <v>2144</v>
      </c>
    </row>
    <row r="11" spans="1:26" x14ac:dyDescent="0.25">
      <c r="A11" t="s">
        <v>2228</v>
      </c>
      <c r="B11" t="s">
        <v>2229</v>
      </c>
      <c r="C11" t="s">
        <v>2142</v>
      </c>
      <c r="D11" t="s">
        <v>2143</v>
      </c>
      <c r="E11" t="s">
        <v>2229</v>
      </c>
      <c r="F11" t="s">
        <v>2143</v>
      </c>
      <c r="G11" t="s">
        <v>2145</v>
      </c>
      <c r="H11" t="s">
        <v>2145</v>
      </c>
      <c r="I11" t="s">
        <v>2144</v>
      </c>
      <c r="J11" t="s">
        <v>2145</v>
      </c>
      <c r="K11" t="s">
        <v>2145</v>
      </c>
      <c r="L11" t="s">
        <v>2144</v>
      </c>
      <c r="M11" t="s">
        <v>2145</v>
      </c>
      <c r="N11" t="s">
        <v>2145</v>
      </c>
      <c r="O11" t="s">
        <v>2145</v>
      </c>
      <c r="P11" t="s">
        <v>2145</v>
      </c>
      <c r="Q11" t="s">
        <v>2144</v>
      </c>
      <c r="R11" t="s">
        <v>2145</v>
      </c>
      <c r="S11" t="s">
        <v>2145</v>
      </c>
      <c r="T11" t="s">
        <v>2145</v>
      </c>
      <c r="U11" t="s">
        <v>2145</v>
      </c>
      <c r="V11" t="s">
        <v>2145</v>
      </c>
      <c r="W11" t="s">
        <v>2145</v>
      </c>
      <c r="X11" t="s">
        <v>2144</v>
      </c>
      <c r="Y11" t="s">
        <v>2145</v>
      </c>
      <c r="Z11" t="s">
        <v>2145</v>
      </c>
    </row>
    <row r="12" spans="1:26" x14ac:dyDescent="0.25">
      <c r="A12" t="s">
        <v>2206</v>
      </c>
      <c r="B12" t="s">
        <v>2207</v>
      </c>
      <c r="C12" t="s">
        <v>2142</v>
      </c>
      <c r="D12" t="s">
        <v>2143</v>
      </c>
      <c r="E12" t="s">
        <v>2207</v>
      </c>
      <c r="F12" t="s">
        <v>2143</v>
      </c>
      <c r="G12" t="s">
        <v>2144</v>
      </c>
      <c r="H12" t="s">
        <v>2144</v>
      </c>
      <c r="I12" t="s">
        <v>2144</v>
      </c>
      <c r="J12" t="s">
        <v>2144</v>
      </c>
      <c r="K12" t="s">
        <v>2145</v>
      </c>
      <c r="L12" t="s">
        <v>2144</v>
      </c>
      <c r="M12" t="s">
        <v>2144</v>
      </c>
      <c r="N12" t="s">
        <v>2144</v>
      </c>
      <c r="O12" t="s">
        <v>2144</v>
      </c>
      <c r="P12" t="s">
        <v>2145</v>
      </c>
      <c r="Q12" t="s">
        <v>2144</v>
      </c>
      <c r="R12" t="s">
        <v>2144</v>
      </c>
      <c r="S12" t="s">
        <v>2145</v>
      </c>
      <c r="T12" t="s">
        <v>2145</v>
      </c>
      <c r="U12" t="s">
        <v>2144</v>
      </c>
      <c r="V12" t="s">
        <v>2144</v>
      </c>
      <c r="W12" t="s">
        <v>2144</v>
      </c>
      <c r="X12" t="s">
        <v>2144</v>
      </c>
      <c r="Y12" t="s">
        <v>2144</v>
      </c>
      <c r="Z12" t="s">
        <v>2145</v>
      </c>
    </row>
    <row r="13" spans="1:26" x14ac:dyDescent="0.25">
      <c r="A13" t="s">
        <v>4531</v>
      </c>
      <c r="B13" t="s">
        <v>4532</v>
      </c>
      <c r="C13" t="s">
        <v>2142</v>
      </c>
      <c r="D13" t="s">
        <v>2143</v>
      </c>
      <c r="E13" t="s">
        <v>4532</v>
      </c>
      <c r="F13" t="s">
        <v>2143</v>
      </c>
      <c r="G13" t="s">
        <v>2145</v>
      </c>
      <c r="H13" t="s">
        <v>2145</v>
      </c>
      <c r="I13" t="s">
        <v>2145</v>
      </c>
      <c r="J13" t="s">
        <v>2145</v>
      </c>
      <c r="K13" t="s">
        <v>2145</v>
      </c>
      <c r="L13" t="s">
        <v>2145</v>
      </c>
      <c r="M13" t="s">
        <v>2145</v>
      </c>
      <c r="N13" t="s">
        <v>2145</v>
      </c>
      <c r="O13" t="s">
        <v>2145</v>
      </c>
      <c r="P13" t="s">
        <v>2145</v>
      </c>
      <c r="Q13" t="s">
        <v>2145</v>
      </c>
      <c r="R13" t="s">
        <v>2145</v>
      </c>
      <c r="S13" t="s">
        <v>2145</v>
      </c>
      <c r="T13" t="s">
        <v>2145</v>
      </c>
      <c r="U13" t="s">
        <v>2144</v>
      </c>
      <c r="V13" t="s">
        <v>2145</v>
      </c>
      <c r="W13" t="s">
        <v>2144</v>
      </c>
      <c r="X13" t="s">
        <v>2145</v>
      </c>
      <c r="Y13" t="s">
        <v>2145</v>
      </c>
      <c r="Z13" t="s">
        <v>2145</v>
      </c>
    </row>
    <row r="14" spans="1:26" x14ac:dyDescent="0.25">
      <c r="A14" t="s">
        <v>2168</v>
      </c>
      <c r="B14" t="s">
        <v>2169</v>
      </c>
      <c r="C14" t="s">
        <v>2142</v>
      </c>
      <c r="D14" t="s">
        <v>2143</v>
      </c>
      <c r="E14" t="s">
        <v>2169</v>
      </c>
      <c r="F14" t="s">
        <v>2143</v>
      </c>
      <c r="G14" t="s">
        <v>2144</v>
      </c>
      <c r="H14" t="s">
        <v>2144</v>
      </c>
      <c r="I14" t="s">
        <v>2145</v>
      </c>
      <c r="J14" t="s">
        <v>2145</v>
      </c>
      <c r="K14" t="s">
        <v>2145</v>
      </c>
      <c r="L14" t="s">
        <v>2145</v>
      </c>
      <c r="M14" t="s">
        <v>2145</v>
      </c>
      <c r="N14" t="s">
        <v>2144</v>
      </c>
      <c r="O14" t="s">
        <v>2144</v>
      </c>
      <c r="P14" t="s">
        <v>2145</v>
      </c>
      <c r="Q14" t="s">
        <v>2145</v>
      </c>
      <c r="R14" t="s">
        <v>2145</v>
      </c>
      <c r="S14" t="s">
        <v>2145</v>
      </c>
      <c r="T14" t="s">
        <v>2145</v>
      </c>
      <c r="U14" t="s">
        <v>2144</v>
      </c>
      <c r="V14" t="s">
        <v>2145</v>
      </c>
      <c r="W14" t="s">
        <v>2145</v>
      </c>
      <c r="X14" t="s">
        <v>2145</v>
      </c>
      <c r="Y14" t="s">
        <v>2145</v>
      </c>
      <c r="Z14" t="s">
        <v>2145</v>
      </c>
    </row>
    <row r="15" spans="1:26" x14ac:dyDescent="0.25">
      <c r="A15" t="s">
        <v>2170</v>
      </c>
      <c r="B15" t="s">
        <v>2171</v>
      </c>
      <c r="C15" t="s">
        <v>2142</v>
      </c>
      <c r="D15" t="s">
        <v>2143</v>
      </c>
      <c r="E15" t="s">
        <v>2171</v>
      </c>
      <c r="F15" t="s">
        <v>2143</v>
      </c>
      <c r="G15" t="s">
        <v>2144</v>
      </c>
      <c r="H15" t="s">
        <v>2144</v>
      </c>
      <c r="I15" t="s">
        <v>2145</v>
      </c>
      <c r="J15" t="s">
        <v>2144</v>
      </c>
      <c r="K15" t="s">
        <v>2144</v>
      </c>
      <c r="L15" t="s">
        <v>2145</v>
      </c>
      <c r="M15" t="s">
        <v>2144</v>
      </c>
      <c r="N15" t="s">
        <v>2145</v>
      </c>
      <c r="O15" t="s">
        <v>2144</v>
      </c>
      <c r="P15" t="s">
        <v>2145</v>
      </c>
      <c r="Q15" t="s">
        <v>2144</v>
      </c>
      <c r="R15" t="s">
        <v>2144</v>
      </c>
      <c r="S15" t="s">
        <v>2144</v>
      </c>
      <c r="T15" t="s">
        <v>2145</v>
      </c>
      <c r="U15" t="s">
        <v>2144</v>
      </c>
      <c r="V15" t="s">
        <v>2144</v>
      </c>
      <c r="W15" t="s">
        <v>2144</v>
      </c>
      <c r="X15" t="s">
        <v>2145</v>
      </c>
      <c r="Y15" t="s">
        <v>2145</v>
      </c>
      <c r="Z15" t="s">
        <v>2144</v>
      </c>
    </row>
    <row r="16" spans="1:26" x14ac:dyDescent="0.25">
      <c r="A16" t="s">
        <v>2172</v>
      </c>
      <c r="B16" t="s">
        <v>2173</v>
      </c>
      <c r="C16" t="s">
        <v>2142</v>
      </c>
      <c r="D16" t="s">
        <v>2143</v>
      </c>
      <c r="E16" t="s">
        <v>2173</v>
      </c>
      <c r="F16" t="s">
        <v>2143</v>
      </c>
      <c r="G16" t="s">
        <v>2144</v>
      </c>
      <c r="H16" t="s">
        <v>2144</v>
      </c>
      <c r="I16" t="s">
        <v>2144</v>
      </c>
      <c r="J16" t="s">
        <v>2144</v>
      </c>
      <c r="K16" t="s">
        <v>2145</v>
      </c>
      <c r="L16" t="s">
        <v>2145</v>
      </c>
      <c r="M16" t="s">
        <v>2145</v>
      </c>
      <c r="N16" t="s">
        <v>2145</v>
      </c>
      <c r="O16" t="s">
        <v>2144</v>
      </c>
      <c r="P16" t="s">
        <v>2145</v>
      </c>
      <c r="Q16" t="s">
        <v>2144</v>
      </c>
      <c r="R16" t="s">
        <v>2145</v>
      </c>
      <c r="S16" t="s">
        <v>2144</v>
      </c>
      <c r="T16" t="s">
        <v>2145</v>
      </c>
      <c r="U16" t="s">
        <v>2144</v>
      </c>
      <c r="V16" t="s">
        <v>2144</v>
      </c>
      <c r="W16" t="s">
        <v>2144</v>
      </c>
      <c r="X16" t="s">
        <v>2145</v>
      </c>
      <c r="Y16" t="s">
        <v>2144</v>
      </c>
      <c r="Z16" t="s">
        <v>2144</v>
      </c>
    </row>
    <row r="17" spans="1:26" x14ac:dyDescent="0.25">
      <c r="A17" t="s">
        <v>2162</v>
      </c>
      <c r="B17" t="s">
        <v>2163</v>
      </c>
      <c r="C17" t="s">
        <v>2142</v>
      </c>
      <c r="D17" t="s">
        <v>2143</v>
      </c>
      <c r="E17" t="s">
        <v>2163</v>
      </c>
      <c r="F17" t="s">
        <v>2143</v>
      </c>
      <c r="G17" t="s">
        <v>2145</v>
      </c>
      <c r="H17" t="s">
        <v>2145</v>
      </c>
      <c r="I17" t="s">
        <v>2144</v>
      </c>
      <c r="J17" t="s">
        <v>2145</v>
      </c>
      <c r="K17" t="s">
        <v>2145</v>
      </c>
      <c r="L17" t="s">
        <v>2144</v>
      </c>
      <c r="M17" t="s">
        <v>2144</v>
      </c>
      <c r="N17" t="s">
        <v>2145</v>
      </c>
      <c r="O17" t="s">
        <v>2145</v>
      </c>
      <c r="P17" t="s">
        <v>2145</v>
      </c>
      <c r="Q17" t="s">
        <v>2145</v>
      </c>
      <c r="R17" t="s">
        <v>2145</v>
      </c>
      <c r="S17" t="s">
        <v>2145</v>
      </c>
      <c r="T17" t="s">
        <v>2144</v>
      </c>
      <c r="U17" t="s">
        <v>2145</v>
      </c>
      <c r="V17" t="s">
        <v>2144</v>
      </c>
      <c r="W17" t="s">
        <v>2145</v>
      </c>
      <c r="X17" t="s">
        <v>2144</v>
      </c>
      <c r="Y17" t="s">
        <v>2145</v>
      </c>
      <c r="Z17" t="s">
        <v>2145</v>
      </c>
    </row>
    <row r="18" spans="1:26" x14ac:dyDescent="0.25">
      <c r="A18" t="s">
        <v>2160</v>
      </c>
      <c r="B18" t="s">
        <v>2161</v>
      </c>
      <c r="C18" t="s">
        <v>2142</v>
      </c>
      <c r="D18" t="s">
        <v>2143</v>
      </c>
      <c r="E18" t="s">
        <v>2161</v>
      </c>
      <c r="F18" t="s">
        <v>2143</v>
      </c>
      <c r="G18" t="s">
        <v>2145</v>
      </c>
      <c r="H18" t="s">
        <v>2145</v>
      </c>
      <c r="I18" t="s">
        <v>2145</v>
      </c>
      <c r="J18" t="s">
        <v>2145</v>
      </c>
      <c r="K18" t="s">
        <v>2144</v>
      </c>
      <c r="L18" t="s">
        <v>2145</v>
      </c>
      <c r="M18" t="s">
        <v>2145</v>
      </c>
      <c r="N18" t="s">
        <v>2145</v>
      </c>
      <c r="O18" t="s">
        <v>2144</v>
      </c>
      <c r="P18" t="s">
        <v>2145</v>
      </c>
      <c r="Q18" t="s">
        <v>2145</v>
      </c>
      <c r="R18" t="s">
        <v>2145</v>
      </c>
      <c r="S18" t="s">
        <v>2145</v>
      </c>
      <c r="T18" t="s">
        <v>2145</v>
      </c>
      <c r="U18" t="s">
        <v>2144</v>
      </c>
      <c r="V18" t="s">
        <v>2145</v>
      </c>
      <c r="W18" t="s">
        <v>2145</v>
      </c>
      <c r="X18" t="s">
        <v>2145</v>
      </c>
      <c r="Y18" t="s">
        <v>2145</v>
      </c>
      <c r="Z18" t="s">
        <v>2145</v>
      </c>
    </row>
    <row r="19" spans="1:26" x14ac:dyDescent="0.25">
      <c r="A19" t="s">
        <v>2156</v>
      </c>
      <c r="B19" t="s">
        <v>2157</v>
      </c>
      <c r="C19" t="s">
        <v>2142</v>
      </c>
      <c r="D19" t="s">
        <v>2143</v>
      </c>
      <c r="E19" t="s">
        <v>2157</v>
      </c>
      <c r="F19" t="s">
        <v>2143</v>
      </c>
      <c r="G19" t="s">
        <v>2145</v>
      </c>
      <c r="H19" t="s">
        <v>2145</v>
      </c>
      <c r="I19" t="s">
        <v>2144</v>
      </c>
      <c r="J19" t="s">
        <v>2145</v>
      </c>
      <c r="K19" t="s">
        <v>2144</v>
      </c>
      <c r="L19" t="s">
        <v>2145</v>
      </c>
      <c r="M19" t="s">
        <v>2144</v>
      </c>
      <c r="N19" t="s">
        <v>2144</v>
      </c>
      <c r="O19" t="s">
        <v>2144</v>
      </c>
      <c r="P19" t="s">
        <v>2145</v>
      </c>
      <c r="Q19" t="s">
        <v>2144</v>
      </c>
      <c r="R19" t="s">
        <v>2145</v>
      </c>
      <c r="S19" t="s">
        <v>2144</v>
      </c>
      <c r="T19" t="s">
        <v>2145</v>
      </c>
      <c r="U19" t="s">
        <v>2145</v>
      </c>
      <c r="V19" t="s">
        <v>2144</v>
      </c>
      <c r="W19" t="s">
        <v>2145</v>
      </c>
      <c r="X19" t="s">
        <v>2145</v>
      </c>
      <c r="Y19" t="s">
        <v>2145</v>
      </c>
      <c r="Z19" t="s">
        <v>2145</v>
      </c>
    </row>
    <row r="20" spans="1:26" x14ac:dyDescent="0.25">
      <c r="A20" t="s">
        <v>2158</v>
      </c>
      <c r="B20" t="s">
        <v>2159</v>
      </c>
      <c r="C20" t="s">
        <v>2142</v>
      </c>
      <c r="D20" t="s">
        <v>2143</v>
      </c>
      <c r="E20" t="s">
        <v>2159</v>
      </c>
      <c r="F20" t="s">
        <v>2143</v>
      </c>
      <c r="G20" t="s">
        <v>2144</v>
      </c>
      <c r="H20" t="s">
        <v>2145</v>
      </c>
      <c r="I20" t="s">
        <v>2144</v>
      </c>
      <c r="J20" t="s">
        <v>2145</v>
      </c>
      <c r="K20" t="s">
        <v>2145</v>
      </c>
      <c r="L20" t="s">
        <v>2145</v>
      </c>
      <c r="M20" t="s">
        <v>2144</v>
      </c>
      <c r="N20" t="s">
        <v>2144</v>
      </c>
      <c r="O20" t="s">
        <v>2144</v>
      </c>
      <c r="P20" t="s">
        <v>2145</v>
      </c>
      <c r="Q20" t="s">
        <v>2145</v>
      </c>
      <c r="R20" t="s">
        <v>2144</v>
      </c>
      <c r="S20" t="s">
        <v>2145</v>
      </c>
      <c r="T20" t="s">
        <v>2145</v>
      </c>
      <c r="U20" t="s">
        <v>2145</v>
      </c>
      <c r="V20" t="s">
        <v>2144</v>
      </c>
      <c r="W20" t="s">
        <v>2145</v>
      </c>
      <c r="X20" t="s">
        <v>2145</v>
      </c>
      <c r="Y20" t="s">
        <v>2144</v>
      </c>
      <c r="Z20" t="s">
        <v>2145</v>
      </c>
    </row>
    <row r="21" spans="1:26" x14ac:dyDescent="0.25">
      <c r="A21" t="s">
        <v>2188</v>
      </c>
      <c r="B21" t="s">
        <v>2189</v>
      </c>
      <c r="C21" t="s">
        <v>2142</v>
      </c>
      <c r="D21" t="s">
        <v>2143</v>
      </c>
      <c r="E21" t="s">
        <v>2189</v>
      </c>
      <c r="F21" t="s">
        <v>2143</v>
      </c>
      <c r="G21" t="s">
        <v>2145</v>
      </c>
      <c r="H21" t="s">
        <v>2145</v>
      </c>
      <c r="I21" t="s">
        <v>2145</v>
      </c>
      <c r="J21" t="s">
        <v>2145</v>
      </c>
      <c r="K21" t="s">
        <v>2145</v>
      </c>
      <c r="L21" t="s">
        <v>2145</v>
      </c>
      <c r="M21" t="s">
        <v>2144</v>
      </c>
      <c r="N21" t="s">
        <v>2144</v>
      </c>
      <c r="O21" t="s">
        <v>2145</v>
      </c>
      <c r="P21" t="s">
        <v>2145</v>
      </c>
      <c r="Q21" t="s">
        <v>2145</v>
      </c>
      <c r="R21" t="s">
        <v>2145</v>
      </c>
      <c r="S21" t="s">
        <v>2145</v>
      </c>
      <c r="T21" t="s">
        <v>2145</v>
      </c>
      <c r="U21" t="s">
        <v>2144</v>
      </c>
      <c r="V21" t="s">
        <v>2144</v>
      </c>
      <c r="W21" t="s">
        <v>2145</v>
      </c>
      <c r="X21" t="s">
        <v>2145</v>
      </c>
      <c r="Y21" t="s">
        <v>2145</v>
      </c>
      <c r="Z21" t="s">
        <v>2145</v>
      </c>
    </row>
    <row r="22" spans="1:26" x14ac:dyDescent="0.25">
      <c r="A22" t="s">
        <v>4533</v>
      </c>
      <c r="B22" t="s">
        <v>4534</v>
      </c>
      <c r="C22" t="s">
        <v>2142</v>
      </c>
      <c r="D22" t="s">
        <v>2143</v>
      </c>
      <c r="E22" t="s">
        <v>4534</v>
      </c>
      <c r="F22" t="s">
        <v>2143</v>
      </c>
      <c r="G22" t="s">
        <v>2145</v>
      </c>
      <c r="H22" t="s">
        <v>2144</v>
      </c>
      <c r="I22" t="s">
        <v>2144</v>
      </c>
      <c r="J22" t="s">
        <v>2145</v>
      </c>
      <c r="K22" t="s">
        <v>2144</v>
      </c>
      <c r="L22" t="s">
        <v>2145</v>
      </c>
      <c r="M22" t="s">
        <v>2144</v>
      </c>
      <c r="N22" t="s">
        <v>2145</v>
      </c>
      <c r="O22" t="s">
        <v>2145</v>
      </c>
      <c r="P22" t="s">
        <v>2145</v>
      </c>
      <c r="Q22" t="s">
        <v>2144</v>
      </c>
      <c r="R22" t="s">
        <v>2145</v>
      </c>
      <c r="S22" t="s">
        <v>2144</v>
      </c>
      <c r="T22" t="s">
        <v>2144</v>
      </c>
      <c r="U22" t="s">
        <v>2145</v>
      </c>
      <c r="V22" t="s">
        <v>2144</v>
      </c>
      <c r="W22" t="s">
        <v>2145</v>
      </c>
      <c r="X22" t="s">
        <v>2145</v>
      </c>
      <c r="Y22" t="s">
        <v>2145</v>
      </c>
      <c r="Z22" t="s">
        <v>2144</v>
      </c>
    </row>
    <row r="23" spans="1:26" x14ac:dyDescent="0.25">
      <c r="A23" t="s">
        <v>4535</v>
      </c>
      <c r="B23" t="s">
        <v>4536</v>
      </c>
      <c r="C23" t="s">
        <v>2142</v>
      </c>
      <c r="D23" t="s">
        <v>2143</v>
      </c>
      <c r="E23" t="s">
        <v>4536</v>
      </c>
      <c r="F23" t="s">
        <v>2143</v>
      </c>
      <c r="G23" t="s">
        <v>2145</v>
      </c>
      <c r="H23" t="s">
        <v>2145</v>
      </c>
      <c r="I23" t="s">
        <v>2144</v>
      </c>
      <c r="J23" t="s">
        <v>2145</v>
      </c>
      <c r="K23" t="s">
        <v>2145</v>
      </c>
      <c r="L23" t="s">
        <v>2144</v>
      </c>
      <c r="M23" t="s">
        <v>2144</v>
      </c>
      <c r="N23" t="s">
        <v>2145</v>
      </c>
      <c r="O23" t="s">
        <v>2145</v>
      </c>
      <c r="P23" t="s">
        <v>2144</v>
      </c>
      <c r="Q23" t="s">
        <v>2145</v>
      </c>
      <c r="R23" t="s">
        <v>2145</v>
      </c>
      <c r="S23" t="s">
        <v>2145</v>
      </c>
      <c r="T23" t="s">
        <v>2145</v>
      </c>
      <c r="U23" t="s">
        <v>2145</v>
      </c>
      <c r="V23" t="s">
        <v>2144</v>
      </c>
      <c r="W23" t="s">
        <v>2145</v>
      </c>
      <c r="X23" t="s">
        <v>2145</v>
      </c>
      <c r="Y23" t="s">
        <v>2145</v>
      </c>
      <c r="Z23" t="s">
        <v>2145</v>
      </c>
    </row>
    <row r="24" spans="1:26" x14ac:dyDescent="0.25">
      <c r="A24" t="s">
        <v>2182</v>
      </c>
      <c r="B24" t="s">
        <v>2183</v>
      </c>
      <c r="C24" t="s">
        <v>2142</v>
      </c>
      <c r="D24" t="s">
        <v>2143</v>
      </c>
      <c r="E24" t="s">
        <v>2183</v>
      </c>
      <c r="F24" t="s">
        <v>2143</v>
      </c>
      <c r="G24" t="s">
        <v>2144</v>
      </c>
      <c r="H24" t="s">
        <v>2144</v>
      </c>
      <c r="I24" t="s">
        <v>2144</v>
      </c>
      <c r="J24" t="s">
        <v>2145</v>
      </c>
      <c r="K24" t="s">
        <v>2144</v>
      </c>
      <c r="L24" t="s">
        <v>2144</v>
      </c>
      <c r="M24" t="s">
        <v>2144</v>
      </c>
      <c r="N24" t="s">
        <v>2145</v>
      </c>
      <c r="O24" t="s">
        <v>2144</v>
      </c>
      <c r="P24" t="s">
        <v>2145</v>
      </c>
      <c r="Q24" t="s">
        <v>2144</v>
      </c>
      <c r="R24" t="s">
        <v>2144</v>
      </c>
      <c r="S24" t="s">
        <v>2145</v>
      </c>
      <c r="T24" t="s">
        <v>2144</v>
      </c>
      <c r="U24" t="s">
        <v>2144</v>
      </c>
      <c r="V24" t="s">
        <v>2144</v>
      </c>
      <c r="W24" t="s">
        <v>2144</v>
      </c>
      <c r="X24" t="s">
        <v>2144</v>
      </c>
      <c r="Y24" t="s">
        <v>2145</v>
      </c>
      <c r="Z24" t="s">
        <v>2145</v>
      </c>
    </row>
    <row r="25" spans="1:26" x14ac:dyDescent="0.25">
      <c r="A25" t="s">
        <v>2178</v>
      </c>
      <c r="B25" t="s">
        <v>2179</v>
      </c>
      <c r="C25" t="s">
        <v>2142</v>
      </c>
      <c r="D25" t="s">
        <v>2143</v>
      </c>
      <c r="E25" t="s">
        <v>2179</v>
      </c>
      <c r="F25" t="s">
        <v>2143</v>
      </c>
      <c r="G25" t="s">
        <v>2144</v>
      </c>
      <c r="H25" t="s">
        <v>2145</v>
      </c>
      <c r="I25" t="s">
        <v>2145</v>
      </c>
      <c r="J25" t="s">
        <v>2144</v>
      </c>
      <c r="K25" t="s">
        <v>2145</v>
      </c>
      <c r="L25" t="s">
        <v>2144</v>
      </c>
      <c r="M25" t="s">
        <v>2145</v>
      </c>
      <c r="N25" t="s">
        <v>2145</v>
      </c>
      <c r="O25" t="s">
        <v>2145</v>
      </c>
      <c r="P25" t="s">
        <v>2144</v>
      </c>
      <c r="Q25" t="s">
        <v>2145</v>
      </c>
      <c r="R25" t="s">
        <v>2144</v>
      </c>
      <c r="S25" t="s">
        <v>2145</v>
      </c>
      <c r="T25" t="s">
        <v>2145</v>
      </c>
      <c r="U25" t="s">
        <v>2145</v>
      </c>
      <c r="V25" t="s">
        <v>2145</v>
      </c>
      <c r="W25" t="s">
        <v>2145</v>
      </c>
      <c r="X25" t="s">
        <v>2145</v>
      </c>
      <c r="Y25" t="s">
        <v>2145</v>
      </c>
      <c r="Z25" t="s">
        <v>2145</v>
      </c>
    </row>
    <row r="26" spans="1:26" x14ac:dyDescent="0.25">
      <c r="A26" t="s">
        <v>2176</v>
      </c>
      <c r="B26" t="s">
        <v>2177</v>
      </c>
      <c r="C26" t="s">
        <v>2142</v>
      </c>
      <c r="D26" t="s">
        <v>2143</v>
      </c>
      <c r="E26" t="s">
        <v>2177</v>
      </c>
      <c r="F26" t="s">
        <v>2143</v>
      </c>
      <c r="G26" t="s">
        <v>2144</v>
      </c>
      <c r="H26" t="s">
        <v>2144</v>
      </c>
      <c r="I26" t="s">
        <v>2145</v>
      </c>
      <c r="J26" t="s">
        <v>2144</v>
      </c>
      <c r="K26" t="s">
        <v>2145</v>
      </c>
      <c r="L26" t="s">
        <v>2144</v>
      </c>
      <c r="M26" t="s">
        <v>2144</v>
      </c>
      <c r="N26" t="s">
        <v>2144</v>
      </c>
      <c r="O26" t="s">
        <v>2144</v>
      </c>
      <c r="P26" t="s">
        <v>2145</v>
      </c>
      <c r="Q26" t="s">
        <v>2144</v>
      </c>
      <c r="R26" t="s">
        <v>2144</v>
      </c>
      <c r="S26" t="s">
        <v>2145</v>
      </c>
      <c r="T26" t="s">
        <v>2144</v>
      </c>
      <c r="U26" t="s">
        <v>2144</v>
      </c>
      <c r="V26" t="s">
        <v>2145</v>
      </c>
      <c r="W26" t="s">
        <v>2145</v>
      </c>
      <c r="X26" t="s">
        <v>2145</v>
      </c>
      <c r="Y26" t="s">
        <v>2145</v>
      </c>
      <c r="Z26" t="s">
        <v>2145</v>
      </c>
    </row>
    <row r="27" spans="1:26" x14ac:dyDescent="0.25">
      <c r="A27" t="s">
        <v>2224</v>
      </c>
      <c r="B27" t="s">
        <v>2225</v>
      </c>
      <c r="C27" t="s">
        <v>2142</v>
      </c>
      <c r="D27" t="s">
        <v>2143</v>
      </c>
      <c r="E27" t="s">
        <v>2225</v>
      </c>
      <c r="F27" t="s">
        <v>2143</v>
      </c>
      <c r="G27" t="s">
        <v>2145</v>
      </c>
      <c r="H27" t="s">
        <v>2145</v>
      </c>
      <c r="I27" t="s">
        <v>2145</v>
      </c>
      <c r="J27" t="s">
        <v>2145</v>
      </c>
      <c r="K27" t="s">
        <v>2145</v>
      </c>
      <c r="L27" t="s">
        <v>2145</v>
      </c>
      <c r="M27" t="s">
        <v>2145</v>
      </c>
      <c r="N27" t="s">
        <v>2145</v>
      </c>
      <c r="O27" t="s">
        <v>2145</v>
      </c>
      <c r="P27" t="s">
        <v>2145</v>
      </c>
      <c r="Q27" t="s">
        <v>2145</v>
      </c>
      <c r="R27" t="s">
        <v>2144</v>
      </c>
      <c r="S27" t="s">
        <v>2145</v>
      </c>
      <c r="T27" t="s">
        <v>2145</v>
      </c>
      <c r="U27" t="s">
        <v>2145</v>
      </c>
      <c r="V27" t="s">
        <v>2145</v>
      </c>
      <c r="W27" t="s">
        <v>2145</v>
      </c>
      <c r="X27" t="s">
        <v>2145</v>
      </c>
      <c r="Y27" t="s">
        <v>2145</v>
      </c>
      <c r="Z27" t="s">
        <v>2145</v>
      </c>
    </row>
    <row r="28" spans="1:26" x14ac:dyDescent="0.25">
      <c r="A28" t="s">
        <v>2184</v>
      </c>
      <c r="B28" t="s">
        <v>2185</v>
      </c>
      <c r="C28" t="s">
        <v>2142</v>
      </c>
      <c r="D28" t="s">
        <v>2143</v>
      </c>
      <c r="E28" t="s">
        <v>2185</v>
      </c>
      <c r="F28" t="s">
        <v>2143</v>
      </c>
      <c r="G28" t="s">
        <v>2144</v>
      </c>
      <c r="H28" t="s">
        <v>2144</v>
      </c>
      <c r="I28" t="s">
        <v>2145</v>
      </c>
      <c r="J28" t="s">
        <v>2145</v>
      </c>
      <c r="K28" t="s">
        <v>2145</v>
      </c>
      <c r="L28" t="s">
        <v>2144</v>
      </c>
      <c r="M28" t="s">
        <v>2145</v>
      </c>
      <c r="N28" t="s">
        <v>2145</v>
      </c>
      <c r="O28" t="s">
        <v>2145</v>
      </c>
      <c r="P28" t="s">
        <v>2145</v>
      </c>
      <c r="Q28" t="s">
        <v>2144</v>
      </c>
      <c r="R28" t="s">
        <v>2144</v>
      </c>
      <c r="S28" t="s">
        <v>2145</v>
      </c>
      <c r="T28" t="s">
        <v>2145</v>
      </c>
      <c r="U28" t="s">
        <v>2144</v>
      </c>
      <c r="V28" t="s">
        <v>2144</v>
      </c>
      <c r="W28" t="s">
        <v>2144</v>
      </c>
      <c r="X28" t="s">
        <v>2145</v>
      </c>
      <c r="Y28" t="s">
        <v>2145</v>
      </c>
      <c r="Z28" t="s">
        <v>2144</v>
      </c>
    </row>
    <row r="29" spans="1:26" x14ac:dyDescent="0.25">
      <c r="A29" t="s">
        <v>2186</v>
      </c>
      <c r="B29" t="s">
        <v>2187</v>
      </c>
      <c r="C29" t="s">
        <v>2142</v>
      </c>
      <c r="D29" t="s">
        <v>2143</v>
      </c>
      <c r="E29" t="s">
        <v>2187</v>
      </c>
      <c r="F29" t="s">
        <v>2143</v>
      </c>
      <c r="G29" t="s">
        <v>2144</v>
      </c>
      <c r="H29" t="s">
        <v>2144</v>
      </c>
      <c r="I29" t="s">
        <v>2144</v>
      </c>
      <c r="J29" t="s">
        <v>2144</v>
      </c>
      <c r="K29" t="s">
        <v>2144</v>
      </c>
      <c r="L29" t="s">
        <v>2144</v>
      </c>
      <c r="M29" t="s">
        <v>2144</v>
      </c>
      <c r="N29" t="s">
        <v>2144</v>
      </c>
      <c r="O29" t="s">
        <v>2144</v>
      </c>
      <c r="P29" t="s">
        <v>2144</v>
      </c>
      <c r="Q29" t="s">
        <v>2144</v>
      </c>
      <c r="R29" t="s">
        <v>2144</v>
      </c>
      <c r="S29" t="s">
        <v>2144</v>
      </c>
      <c r="T29" t="s">
        <v>2144</v>
      </c>
      <c r="U29" t="s">
        <v>2144</v>
      </c>
      <c r="V29" t="s">
        <v>2145</v>
      </c>
      <c r="W29" t="s">
        <v>2145</v>
      </c>
      <c r="X29" t="s">
        <v>2145</v>
      </c>
      <c r="Y29" t="s">
        <v>2144</v>
      </c>
      <c r="Z29" t="s">
        <v>2145</v>
      </c>
    </row>
    <row r="30" spans="1:26" x14ac:dyDescent="0.25">
      <c r="A30" t="s">
        <v>4541</v>
      </c>
      <c r="B30" t="s">
        <v>4542</v>
      </c>
      <c r="C30" t="s">
        <v>2142</v>
      </c>
      <c r="D30" t="s">
        <v>2143</v>
      </c>
      <c r="E30" t="s">
        <v>4542</v>
      </c>
      <c r="F30" t="s">
        <v>2143</v>
      </c>
      <c r="G30" t="s">
        <v>2144</v>
      </c>
      <c r="H30" t="s">
        <v>2144</v>
      </c>
      <c r="I30" t="s">
        <v>2145</v>
      </c>
      <c r="J30" t="s">
        <v>2145</v>
      </c>
      <c r="K30" t="s">
        <v>2144</v>
      </c>
      <c r="L30" t="s">
        <v>2145</v>
      </c>
      <c r="M30" t="s">
        <v>2144</v>
      </c>
      <c r="N30" t="s">
        <v>2145</v>
      </c>
      <c r="O30" t="s">
        <v>2144</v>
      </c>
      <c r="P30" t="s">
        <v>2145</v>
      </c>
      <c r="Q30" t="s">
        <v>2145</v>
      </c>
      <c r="R30" t="s">
        <v>2145</v>
      </c>
      <c r="S30" t="s">
        <v>2145</v>
      </c>
      <c r="T30" t="s">
        <v>2145</v>
      </c>
      <c r="U30" t="s">
        <v>2145</v>
      </c>
      <c r="V30" t="s">
        <v>2144</v>
      </c>
      <c r="W30" t="s">
        <v>2145</v>
      </c>
      <c r="X30" t="s">
        <v>2145</v>
      </c>
      <c r="Y30" t="s">
        <v>2145</v>
      </c>
      <c r="Z30" t="s">
        <v>2145</v>
      </c>
    </row>
    <row r="31" spans="1:26" x14ac:dyDescent="0.25">
      <c r="A31" t="s">
        <v>4545</v>
      </c>
      <c r="B31" t="s">
        <v>4546</v>
      </c>
      <c r="C31" t="s">
        <v>2142</v>
      </c>
      <c r="D31" t="s">
        <v>2143</v>
      </c>
      <c r="E31" t="s">
        <v>4546</v>
      </c>
      <c r="F31" t="s">
        <v>2143</v>
      </c>
      <c r="G31" t="s">
        <v>2144</v>
      </c>
      <c r="H31" t="s">
        <v>2144</v>
      </c>
      <c r="I31" t="s">
        <v>2144</v>
      </c>
      <c r="J31" t="s">
        <v>2145</v>
      </c>
      <c r="K31" t="s">
        <v>2144</v>
      </c>
      <c r="L31" t="s">
        <v>2145</v>
      </c>
      <c r="M31" t="s">
        <v>2144</v>
      </c>
      <c r="N31" t="s">
        <v>2145</v>
      </c>
      <c r="O31" t="s">
        <v>2145</v>
      </c>
      <c r="P31" t="s">
        <v>2144</v>
      </c>
      <c r="Q31" t="s">
        <v>2145</v>
      </c>
      <c r="R31" t="s">
        <v>2144</v>
      </c>
      <c r="S31" t="s">
        <v>2145</v>
      </c>
      <c r="T31" t="s">
        <v>2145</v>
      </c>
      <c r="U31" t="s">
        <v>2145</v>
      </c>
      <c r="V31" t="s">
        <v>2144</v>
      </c>
      <c r="W31" t="s">
        <v>2145</v>
      </c>
      <c r="X31" t="s">
        <v>2145</v>
      </c>
      <c r="Y31" t="s">
        <v>2145</v>
      </c>
      <c r="Z31" t="s">
        <v>2145</v>
      </c>
    </row>
    <row r="32" spans="1:26" x14ac:dyDescent="0.25">
      <c r="A32" t="s">
        <v>3167</v>
      </c>
      <c r="B32" t="s">
        <v>3168</v>
      </c>
      <c r="C32" t="s">
        <v>2142</v>
      </c>
      <c r="D32" t="s">
        <v>2143</v>
      </c>
      <c r="E32" t="s">
        <v>3168</v>
      </c>
      <c r="F32" t="s">
        <v>2143</v>
      </c>
      <c r="G32" t="s">
        <v>2145</v>
      </c>
      <c r="H32" t="s">
        <v>2145</v>
      </c>
      <c r="I32" t="s">
        <v>2144</v>
      </c>
      <c r="J32" t="s">
        <v>2145</v>
      </c>
      <c r="K32" t="s">
        <v>2145</v>
      </c>
      <c r="L32" t="s">
        <v>2145</v>
      </c>
      <c r="M32" t="s">
        <v>2145</v>
      </c>
      <c r="N32" t="s">
        <v>2145</v>
      </c>
      <c r="O32" t="s">
        <v>2144</v>
      </c>
      <c r="P32" t="s">
        <v>2145</v>
      </c>
      <c r="Q32" t="s">
        <v>2144</v>
      </c>
      <c r="R32" t="s">
        <v>2144</v>
      </c>
      <c r="S32" t="s">
        <v>2145</v>
      </c>
      <c r="T32" t="s">
        <v>2144</v>
      </c>
      <c r="U32" t="s">
        <v>2145</v>
      </c>
      <c r="V32" t="s">
        <v>2144</v>
      </c>
      <c r="W32" t="s">
        <v>2145</v>
      </c>
      <c r="X32" t="s">
        <v>2145</v>
      </c>
      <c r="Y32" t="s">
        <v>2145</v>
      </c>
      <c r="Z32" t="s">
        <v>2144</v>
      </c>
    </row>
    <row r="33" spans="1:26" x14ac:dyDescent="0.25">
      <c r="A33" t="s">
        <v>2192</v>
      </c>
      <c r="B33" t="s">
        <v>2193</v>
      </c>
      <c r="C33" t="s">
        <v>2142</v>
      </c>
      <c r="D33" t="s">
        <v>2143</v>
      </c>
      <c r="E33" t="s">
        <v>2193</v>
      </c>
      <c r="F33" t="s">
        <v>2143</v>
      </c>
      <c r="G33" t="s">
        <v>2144</v>
      </c>
      <c r="H33" t="s">
        <v>2144</v>
      </c>
      <c r="I33" t="s">
        <v>2144</v>
      </c>
      <c r="J33" t="s">
        <v>2145</v>
      </c>
      <c r="K33" t="s">
        <v>2145</v>
      </c>
      <c r="L33" t="s">
        <v>2144</v>
      </c>
      <c r="M33" t="s">
        <v>2145</v>
      </c>
      <c r="N33" t="s">
        <v>2144</v>
      </c>
      <c r="O33" t="s">
        <v>2144</v>
      </c>
      <c r="P33" t="s">
        <v>2144</v>
      </c>
      <c r="Q33" t="s">
        <v>2144</v>
      </c>
      <c r="R33" t="s">
        <v>2145</v>
      </c>
      <c r="S33" t="s">
        <v>2144</v>
      </c>
      <c r="T33" t="s">
        <v>2145</v>
      </c>
      <c r="U33" t="s">
        <v>2144</v>
      </c>
      <c r="V33" t="s">
        <v>2145</v>
      </c>
      <c r="W33" t="s">
        <v>2144</v>
      </c>
      <c r="X33" t="s">
        <v>2145</v>
      </c>
      <c r="Y33" t="s">
        <v>2144</v>
      </c>
      <c r="Z33" t="s">
        <v>2144</v>
      </c>
    </row>
    <row r="34" spans="1:26" x14ac:dyDescent="0.25">
      <c r="A34" t="s">
        <v>2284</v>
      </c>
      <c r="B34" t="s">
        <v>2285</v>
      </c>
      <c r="C34" t="s">
        <v>2142</v>
      </c>
      <c r="D34" t="s">
        <v>2143</v>
      </c>
      <c r="E34" t="s">
        <v>2285</v>
      </c>
      <c r="F34" t="s">
        <v>2143</v>
      </c>
      <c r="G34" t="s">
        <v>2145</v>
      </c>
      <c r="H34" t="s">
        <v>2144</v>
      </c>
      <c r="I34" t="s">
        <v>2145</v>
      </c>
      <c r="J34" t="s">
        <v>2145</v>
      </c>
      <c r="K34" t="s">
        <v>2145</v>
      </c>
      <c r="L34" t="s">
        <v>2145</v>
      </c>
      <c r="M34" t="s">
        <v>2145</v>
      </c>
      <c r="N34" t="s">
        <v>2145</v>
      </c>
      <c r="O34" t="s">
        <v>2145</v>
      </c>
      <c r="P34" t="s">
        <v>2145</v>
      </c>
      <c r="Q34" t="s">
        <v>2145</v>
      </c>
      <c r="R34" t="s">
        <v>2144</v>
      </c>
      <c r="S34" t="s">
        <v>2145</v>
      </c>
      <c r="T34" t="s">
        <v>2145</v>
      </c>
      <c r="U34" t="s">
        <v>2144</v>
      </c>
      <c r="V34" t="s">
        <v>2145</v>
      </c>
      <c r="W34" t="s">
        <v>2145</v>
      </c>
      <c r="X34" t="s">
        <v>2145</v>
      </c>
      <c r="Y34" t="s">
        <v>2145</v>
      </c>
      <c r="Z34" t="s">
        <v>2145</v>
      </c>
    </row>
    <row r="35" spans="1:26" x14ac:dyDescent="0.25">
      <c r="A35" t="s">
        <v>4547</v>
      </c>
      <c r="B35" t="s">
        <v>4548</v>
      </c>
      <c r="C35" t="s">
        <v>2142</v>
      </c>
      <c r="D35" t="s">
        <v>2143</v>
      </c>
      <c r="E35" t="s">
        <v>4548</v>
      </c>
      <c r="F35" t="s">
        <v>2143</v>
      </c>
      <c r="G35" t="s">
        <v>2145</v>
      </c>
      <c r="H35" t="s">
        <v>2145</v>
      </c>
      <c r="I35" t="s">
        <v>2145</v>
      </c>
      <c r="J35" t="s">
        <v>2145</v>
      </c>
      <c r="K35" t="s">
        <v>2144</v>
      </c>
      <c r="L35" t="s">
        <v>2145</v>
      </c>
      <c r="M35" t="s">
        <v>2145</v>
      </c>
      <c r="N35" t="s">
        <v>2144</v>
      </c>
      <c r="O35" t="s">
        <v>2145</v>
      </c>
      <c r="P35" t="s">
        <v>2145</v>
      </c>
      <c r="Q35" t="s">
        <v>2145</v>
      </c>
      <c r="R35" t="s">
        <v>2144</v>
      </c>
      <c r="S35" t="s">
        <v>2145</v>
      </c>
      <c r="T35" t="s">
        <v>2145</v>
      </c>
      <c r="U35" t="s">
        <v>2144</v>
      </c>
      <c r="V35" t="s">
        <v>2145</v>
      </c>
      <c r="W35" t="s">
        <v>2145</v>
      </c>
      <c r="X35" t="s">
        <v>2145</v>
      </c>
      <c r="Y35" t="s">
        <v>2145</v>
      </c>
      <c r="Z35" t="s">
        <v>2145</v>
      </c>
    </row>
    <row r="36" spans="1:26" x14ac:dyDescent="0.25">
      <c r="A36" t="s">
        <v>2190</v>
      </c>
      <c r="B36" t="s">
        <v>2191</v>
      </c>
      <c r="C36" t="s">
        <v>2142</v>
      </c>
      <c r="D36" t="s">
        <v>2143</v>
      </c>
      <c r="E36" t="s">
        <v>2191</v>
      </c>
      <c r="F36" t="s">
        <v>2143</v>
      </c>
      <c r="G36" t="s">
        <v>2145</v>
      </c>
      <c r="H36" t="s">
        <v>2145</v>
      </c>
      <c r="I36" t="s">
        <v>2145</v>
      </c>
      <c r="J36" t="s">
        <v>2145</v>
      </c>
      <c r="K36" t="s">
        <v>2145</v>
      </c>
      <c r="L36" t="s">
        <v>2145</v>
      </c>
      <c r="M36" t="s">
        <v>2145</v>
      </c>
      <c r="N36" t="s">
        <v>2145</v>
      </c>
      <c r="O36" t="s">
        <v>2145</v>
      </c>
      <c r="P36" t="s">
        <v>2145</v>
      </c>
      <c r="Q36" t="s">
        <v>2145</v>
      </c>
      <c r="R36" t="s">
        <v>2145</v>
      </c>
      <c r="S36" t="s">
        <v>2145</v>
      </c>
      <c r="T36" t="s">
        <v>2145</v>
      </c>
      <c r="U36" t="s">
        <v>2145</v>
      </c>
      <c r="V36" t="s">
        <v>2145</v>
      </c>
      <c r="W36" t="s">
        <v>2145</v>
      </c>
      <c r="X36" t="s">
        <v>2145</v>
      </c>
      <c r="Y36" t="s">
        <v>2145</v>
      </c>
      <c r="Z36" t="s">
        <v>2145</v>
      </c>
    </row>
    <row r="37" spans="1:26" x14ac:dyDescent="0.25">
      <c r="A37" t="s">
        <v>2226</v>
      </c>
      <c r="B37" t="s">
        <v>2227</v>
      </c>
      <c r="C37" t="s">
        <v>2142</v>
      </c>
      <c r="D37" t="s">
        <v>2143</v>
      </c>
      <c r="E37" t="s">
        <v>2227</v>
      </c>
      <c r="F37" t="s">
        <v>2143</v>
      </c>
      <c r="G37" t="s">
        <v>2144</v>
      </c>
      <c r="H37" t="s">
        <v>2144</v>
      </c>
      <c r="I37" t="s">
        <v>2144</v>
      </c>
      <c r="J37" t="s">
        <v>2144</v>
      </c>
      <c r="K37" t="s">
        <v>2145</v>
      </c>
      <c r="L37" t="s">
        <v>2144</v>
      </c>
      <c r="M37" t="s">
        <v>2145</v>
      </c>
      <c r="N37" t="s">
        <v>2144</v>
      </c>
      <c r="O37" t="s">
        <v>2144</v>
      </c>
      <c r="P37" t="s">
        <v>2145</v>
      </c>
      <c r="Q37" t="s">
        <v>2144</v>
      </c>
      <c r="R37" t="s">
        <v>2144</v>
      </c>
      <c r="S37" t="s">
        <v>2145</v>
      </c>
      <c r="T37" t="s">
        <v>2144</v>
      </c>
      <c r="U37" t="s">
        <v>2144</v>
      </c>
      <c r="V37" t="s">
        <v>2144</v>
      </c>
      <c r="W37" t="s">
        <v>2145</v>
      </c>
      <c r="X37" t="s">
        <v>2145</v>
      </c>
      <c r="Y37" t="s">
        <v>2144</v>
      </c>
      <c r="Z37" t="s">
        <v>2144</v>
      </c>
    </row>
    <row r="38" spans="1:26" x14ac:dyDescent="0.25">
      <c r="A38" t="s">
        <v>2200</v>
      </c>
      <c r="B38" t="s">
        <v>2201</v>
      </c>
      <c r="C38" t="s">
        <v>2142</v>
      </c>
      <c r="D38" t="s">
        <v>2143</v>
      </c>
      <c r="E38" t="s">
        <v>2201</v>
      </c>
      <c r="F38" t="s">
        <v>2143</v>
      </c>
      <c r="G38" t="s">
        <v>2144</v>
      </c>
      <c r="H38" t="s">
        <v>2144</v>
      </c>
      <c r="I38" t="s">
        <v>2144</v>
      </c>
      <c r="J38" t="s">
        <v>2145</v>
      </c>
      <c r="K38" t="s">
        <v>2144</v>
      </c>
      <c r="L38" t="s">
        <v>2145</v>
      </c>
      <c r="M38" t="s">
        <v>2145</v>
      </c>
      <c r="N38" t="s">
        <v>2144</v>
      </c>
      <c r="O38" t="s">
        <v>2145</v>
      </c>
      <c r="P38" t="s">
        <v>2145</v>
      </c>
      <c r="Q38" t="s">
        <v>2145</v>
      </c>
      <c r="R38" t="s">
        <v>2144</v>
      </c>
      <c r="S38" t="s">
        <v>2144</v>
      </c>
      <c r="T38" t="s">
        <v>2144</v>
      </c>
      <c r="U38" t="s">
        <v>2144</v>
      </c>
      <c r="V38" t="s">
        <v>2145</v>
      </c>
      <c r="W38" t="s">
        <v>2145</v>
      </c>
      <c r="X38" t="s">
        <v>2145</v>
      </c>
      <c r="Y38" t="s">
        <v>2145</v>
      </c>
      <c r="Z38" t="s">
        <v>2144</v>
      </c>
    </row>
    <row r="39" spans="1:26" x14ac:dyDescent="0.25">
      <c r="A39" t="s">
        <v>2202</v>
      </c>
      <c r="B39" t="s">
        <v>2203</v>
      </c>
      <c r="C39" t="s">
        <v>2142</v>
      </c>
      <c r="D39" t="s">
        <v>2143</v>
      </c>
      <c r="E39" t="s">
        <v>2203</v>
      </c>
      <c r="F39" t="s">
        <v>2143</v>
      </c>
      <c r="G39" t="s">
        <v>2145</v>
      </c>
      <c r="H39" t="s">
        <v>2144</v>
      </c>
      <c r="I39" t="s">
        <v>2145</v>
      </c>
      <c r="J39" t="s">
        <v>2145</v>
      </c>
      <c r="K39" t="s">
        <v>2145</v>
      </c>
      <c r="L39" t="s">
        <v>2145</v>
      </c>
      <c r="M39" t="s">
        <v>2144</v>
      </c>
      <c r="N39" t="s">
        <v>2144</v>
      </c>
      <c r="O39" t="s">
        <v>2145</v>
      </c>
      <c r="P39" t="s">
        <v>2145</v>
      </c>
      <c r="Q39" t="s">
        <v>2145</v>
      </c>
      <c r="R39" t="s">
        <v>2144</v>
      </c>
      <c r="S39" t="s">
        <v>2145</v>
      </c>
      <c r="T39" t="s">
        <v>2144</v>
      </c>
      <c r="U39" t="s">
        <v>2144</v>
      </c>
      <c r="V39" t="s">
        <v>2144</v>
      </c>
      <c r="W39" t="s">
        <v>2144</v>
      </c>
      <c r="X39" t="s">
        <v>2145</v>
      </c>
      <c r="Y39" t="s">
        <v>2145</v>
      </c>
      <c r="Z39" t="s">
        <v>2145</v>
      </c>
    </row>
    <row r="40" spans="1:26" x14ac:dyDescent="0.25">
      <c r="A40" t="s">
        <v>5945</v>
      </c>
      <c r="B40" t="s">
        <v>5946</v>
      </c>
      <c r="C40" t="s">
        <v>2142</v>
      </c>
      <c r="D40" t="s">
        <v>2143</v>
      </c>
      <c r="E40" t="s">
        <v>5946</v>
      </c>
      <c r="F40" t="s">
        <v>2143</v>
      </c>
      <c r="G40" t="s">
        <v>2145</v>
      </c>
      <c r="H40" t="s">
        <v>2144</v>
      </c>
      <c r="I40" t="s">
        <v>2145</v>
      </c>
      <c r="J40" t="s">
        <v>2145</v>
      </c>
      <c r="K40" t="s">
        <v>2145</v>
      </c>
      <c r="L40" t="s">
        <v>2145</v>
      </c>
      <c r="M40" t="s">
        <v>2145</v>
      </c>
      <c r="N40" t="s">
        <v>2145</v>
      </c>
      <c r="O40" t="s">
        <v>2145</v>
      </c>
      <c r="P40" t="s">
        <v>2145</v>
      </c>
      <c r="Q40" t="s">
        <v>2145</v>
      </c>
      <c r="R40" t="s">
        <v>2144</v>
      </c>
      <c r="S40" t="s">
        <v>2145</v>
      </c>
      <c r="T40" t="s">
        <v>2145</v>
      </c>
      <c r="U40" t="s">
        <v>2144</v>
      </c>
      <c r="V40" t="s">
        <v>2145</v>
      </c>
      <c r="W40" t="s">
        <v>2145</v>
      </c>
      <c r="X40" t="s">
        <v>2145</v>
      </c>
      <c r="Y40" t="s">
        <v>2145</v>
      </c>
      <c r="Z40" t="s">
        <v>2145</v>
      </c>
    </row>
    <row r="41" spans="1:26" x14ac:dyDescent="0.25">
      <c r="A41" t="s">
        <v>2196</v>
      </c>
      <c r="B41" t="s">
        <v>2197</v>
      </c>
      <c r="C41" t="s">
        <v>2142</v>
      </c>
      <c r="D41" t="s">
        <v>2143</v>
      </c>
      <c r="E41" t="s">
        <v>2197</v>
      </c>
      <c r="F41" t="s">
        <v>2143</v>
      </c>
      <c r="G41" t="s">
        <v>2145</v>
      </c>
      <c r="H41" t="s">
        <v>2144</v>
      </c>
      <c r="I41" t="s">
        <v>2145</v>
      </c>
      <c r="J41" t="s">
        <v>2145</v>
      </c>
      <c r="K41" t="s">
        <v>2145</v>
      </c>
      <c r="L41" t="s">
        <v>2145</v>
      </c>
      <c r="M41" t="s">
        <v>2145</v>
      </c>
      <c r="N41" t="s">
        <v>2144</v>
      </c>
      <c r="O41" t="s">
        <v>2145</v>
      </c>
      <c r="P41" t="s">
        <v>2145</v>
      </c>
      <c r="Q41" t="s">
        <v>2145</v>
      </c>
      <c r="R41" t="s">
        <v>2145</v>
      </c>
      <c r="S41" t="s">
        <v>2145</v>
      </c>
      <c r="T41" t="s">
        <v>2145</v>
      </c>
      <c r="U41" t="s">
        <v>2145</v>
      </c>
      <c r="V41" t="s">
        <v>2144</v>
      </c>
      <c r="W41" t="s">
        <v>2144</v>
      </c>
      <c r="X41" t="s">
        <v>2145</v>
      </c>
      <c r="Y41" t="s">
        <v>2145</v>
      </c>
      <c r="Z41" t="s">
        <v>2145</v>
      </c>
    </row>
    <row r="42" spans="1:26" x14ac:dyDescent="0.25">
      <c r="A42" t="s">
        <v>2174</v>
      </c>
      <c r="B42" t="s">
        <v>2175</v>
      </c>
      <c r="C42" t="s">
        <v>2142</v>
      </c>
      <c r="D42" t="s">
        <v>2143</v>
      </c>
      <c r="E42" t="s">
        <v>2175</v>
      </c>
      <c r="F42" t="s">
        <v>2143</v>
      </c>
      <c r="G42" t="s">
        <v>2144</v>
      </c>
      <c r="H42" t="s">
        <v>2144</v>
      </c>
      <c r="I42" t="s">
        <v>2144</v>
      </c>
      <c r="J42" t="s">
        <v>2144</v>
      </c>
      <c r="K42" t="s">
        <v>2144</v>
      </c>
      <c r="L42" t="s">
        <v>2145</v>
      </c>
      <c r="M42" t="s">
        <v>2145</v>
      </c>
      <c r="N42" t="s">
        <v>2145</v>
      </c>
      <c r="O42" t="s">
        <v>2144</v>
      </c>
      <c r="P42" t="s">
        <v>2145</v>
      </c>
      <c r="Q42" t="s">
        <v>2145</v>
      </c>
      <c r="R42" t="s">
        <v>2144</v>
      </c>
      <c r="S42" t="s">
        <v>2144</v>
      </c>
      <c r="T42" t="s">
        <v>2145</v>
      </c>
      <c r="U42" t="s">
        <v>2145</v>
      </c>
      <c r="V42" t="s">
        <v>2144</v>
      </c>
      <c r="W42" t="s">
        <v>2145</v>
      </c>
      <c r="X42" t="s">
        <v>2144</v>
      </c>
      <c r="Y42" t="s">
        <v>2144</v>
      </c>
      <c r="Z42" t="s">
        <v>2145</v>
      </c>
    </row>
    <row r="43" spans="1:26" x14ac:dyDescent="0.25">
      <c r="A43" t="s">
        <v>2194</v>
      </c>
      <c r="B43" t="s">
        <v>2195</v>
      </c>
      <c r="C43" t="s">
        <v>2142</v>
      </c>
      <c r="D43" t="s">
        <v>2143</v>
      </c>
      <c r="E43" t="s">
        <v>2195</v>
      </c>
      <c r="F43" t="s">
        <v>2143</v>
      </c>
      <c r="G43" t="s">
        <v>2145</v>
      </c>
      <c r="H43" t="s">
        <v>2145</v>
      </c>
      <c r="I43" t="s">
        <v>2145</v>
      </c>
      <c r="J43" t="s">
        <v>2145</v>
      </c>
      <c r="K43" t="s">
        <v>2144</v>
      </c>
      <c r="L43" t="s">
        <v>2145</v>
      </c>
      <c r="M43" t="s">
        <v>2145</v>
      </c>
      <c r="N43" t="s">
        <v>2145</v>
      </c>
      <c r="O43" t="s">
        <v>2145</v>
      </c>
      <c r="P43" t="s">
        <v>2145</v>
      </c>
      <c r="Q43" t="s">
        <v>2144</v>
      </c>
      <c r="R43" t="s">
        <v>2145</v>
      </c>
      <c r="S43" t="s">
        <v>2145</v>
      </c>
      <c r="T43" t="s">
        <v>2145</v>
      </c>
      <c r="U43" t="s">
        <v>2145</v>
      </c>
      <c r="V43" t="s">
        <v>2145</v>
      </c>
      <c r="W43" t="s">
        <v>2145</v>
      </c>
      <c r="X43" t="s">
        <v>2145</v>
      </c>
      <c r="Y43" t="s">
        <v>2144</v>
      </c>
      <c r="Z43" t="s">
        <v>2145</v>
      </c>
    </row>
    <row r="44" spans="1:26" x14ac:dyDescent="0.25">
      <c r="A44" t="s">
        <v>3171</v>
      </c>
      <c r="B44" t="s">
        <v>3172</v>
      </c>
      <c r="C44" t="s">
        <v>2142</v>
      </c>
      <c r="D44" t="s">
        <v>2143</v>
      </c>
      <c r="E44" t="s">
        <v>3172</v>
      </c>
      <c r="F44" t="s">
        <v>2143</v>
      </c>
      <c r="G44" t="s">
        <v>2144</v>
      </c>
      <c r="H44" t="s">
        <v>2144</v>
      </c>
      <c r="I44" t="s">
        <v>2145</v>
      </c>
      <c r="J44" t="s">
        <v>2145</v>
      </c>
      <c r="K44" t="s">
        <v>2145</v>
      </c>
      <c r="L44" t="s">
        <v>2144</v>
      </c>
      <c r="M44" t="s">
        <v>2145</v>
      </c>
      <c r="N44" t="s">
        <v>2144</v>
      </c>
      <c r="O44" t="s">
        <v>2144</v>
      </c>
      <c r="P44" t="s">
        <v>2145</v>
      </c>
      <c r="Q44" t="s">
        <v>2144</v>
      </c>
      <c r="R44" t="s">
        <v>2144</v>
      </c>
      <c r="S44" t="s">
        <v>2145</v>
      </c>
      <c r="T44" t="s">
        <v>2145</v>
      </c>
      <c r="U44" t="s">
        <v>2144</v>
      </c>
      <c r="V44" t="s">
        <v>2144</v>
      </c>
      <c r="W44" t="s">
        <v>2145</v>
      </c>
      <c r="X44" t="s">
        <v>2145</v>
      </c>
      <c r="Y44" t="s">
        <v>2145</v>
      </c>
      <c r="Z44" t="s">
        <v>2144</v>
      </c>
    </row>
    <row r="45" spans="1:26" x14ac:dyDescent="0.25">
      <c r="A45" t="s">
        <v>2246</v>
      </c>
      <c r="B45" t="s">
        <v>2247</v>
      </c>
      <c r="C45" t="s">
        <v>2142</v>
      </c>
      <c r="D45" t="s">
        <v>2143</v>
      </c>
      <c r="E45" t="s">
        <v>2247</v>
      </c>
      <c r="F45" t="s">
        <v>2143</v>
      </c>
      <c r="G45" t="s">
        <v>2144</v>
      </c>
      <c r="H45" t="s">
        <v>2144</v>
      </c>
      <c r="I45" t="s">
        <v>2145</v>
      </c>
      <c r="J45" t="s">
        <v>2144</v>
      </c>
      <c r="K45" t="s">
        <v>2145</v>
      </c>
      <c r="L45" t="s">
        <v>2145</v>
      </c>
      <c r="M45" t="s">
        <v>2144</v>
      </c>
      <c r="N45" t="s">
        <v>2145</v>
      </c>
      <c r="O45" t="s">
        <v>2145</v>
      </c>
      <c r="P45" t="s">
        <v>2145</v>
      </c>
      <c r="Q45" t="s">
        <v>2145</v>
      </c>
      <c r="R45" t="s">
        <v>2144</v>
      </c>
      <c r="S45" t="s">
        <v>2145</v>
      </c>
      <c r="T45" t="s">
        <v>2145</v>
      </c>
      <c r="U45" t="s">
        <v>2145</v>
      </c>
      <c r="V45" t="s">
        <v>2145</v>
      </c>
      <c r="W45" t="s">
        <v>2145</v>
      </c>
      <c r="X45" t="s">
        <v>2145</v>
      </c>
      <c r="Y45" t="s">
        <v>2145</v>
      </c>
      <c r="Z45" t="s">
        <v>2144</v>
      </c>
    </row>
    <row r="46" spans="1:26" x14ac:dyDescent="0.25">
      <c r="A46" t="s">
        <v>2248</v>
      </c>
      <c r="B46" t="s">
        <v>2249</v>
      </c>
      <c r="C46" t="s">
        <v>2142</v>
      </c>
      <c r="D46" t="s">
        <v>2143</v>
      </c>
      <c r="E46" t="s">
        <v>2249</v>
      </c>
      <c r="F46" t="s">
        <v>2143</v>
      </c>
      <c r="G46" t="s">
        <v>2144</v>
      </c>
      <c r="H46" t="s">
        <v>2144</v>
      </c>
      <c r="I46" t="s">
        <v>2145</v>
      </c>
      <c r="J46" t="s">
        <v>2145</v>
      </c>
      <c r="K46" t="s">
        <v>2145</v>
      </c>
      <c r="L46" t="s">
        <v>2145</v>
      </c>
      <c r="M46" t="s">
        <v>2145</v>
      </c>
      <c r="N46" t="s">
        <v>2144</v>
      </c>
      <c r="O46" t="s">
        <v>2145</v>
      </c>
      <c r="P46" t="s">
        <v>2145</v>
      </c>
      <c r="Q46" t="s">
        <v>2145</v>
      </c>
      <c r="R46" t="s">
        <v>2145</v>
      </c>
      <c r="S46" t="s">
        <v>2145</v>
      </c>
      <c r="T46" t="s">
        <v>2145</v>
      </c>
      <c r="U46" t="s">
        <v>2144</v>
      </c>
      <c r="V46" t="s">
        <v>2144</v>
      </c>
      <c r="W46" t="s">
        <v>2145</v>
      </c>
      <c r="X46" t="s">
        <v>2145</v>
      </c>
      <c r="Y46" t="s">
        <v>2145</v>
      </c>
      <c r="Z46" t="s">
        <v>2144</v>
      </c>
    </row>
    <row r="47" spans="1:26" x14ac:dyDescent="0.25">
      <c r="A47" t="s">
        <v>2236</v>
      </c>
      <c r="B47" t="s">
        <v>2237</v>
      </c>
      <c r="C47" t="s">
        <v>2142</v>
      </c>
      <c r="D47" t="s">
        <v>2143</v>
      </c>
      <c r="E47" t="s">
        <v>2237</v>
      </c>
      <c r="F47" t="s">
        <v>2143</v>
      </c>
      <c r="G47" t="s">
        <v>2144</v>
      </c>
      <c r="H47" t="s">
        <v>2144</v>
      </c>
      <c r="I47" t="s">
        <v>2145</v>
      </c>
      <c r="J47" t="s">
        <v>2145</v>
      </c>
      <c r="K47" t="s">
        <v>2145</v>
      </c>
      <c r="L47" t="s">
        <v>2145</v>
      </c>
      <c r="M47" t="s">
        <v>2144</v>
      </c>
      <c r="N47" t="s">
        <v>2145</v>
      </c>
      <c r="O47" t="s">
        <v>2144</v>
      </c>
      <c r="P47" t="s">
        <v>2145</v>
      </c>
      <c r="Q47" t="s">
        <v>2145</v>
      </c>
      <c r="R47" t="s">
        <v>2145</v>
      </c>
      <c r="S47" t="s">
        <v>2145</v>
      </c>
      <c r="T47" t="s">
        <v>2145</v>
      </c>
      <c r="U47" t="s">
        <v>2144</v>
      </c>
      <c r="V47" t="s">
        <v>2145</v>
      </c>
      <c r="W47" t="s">
        <v>2145</v>
      </c>
      <c r="X47" t="s">
        <v>2145</v>
      </c>
      <c r="Y47" t="s">
        <v>2145</v>
      </c>
      <c r="Z47" t="s">
        <v>2145</v>
      </c>
    </row>
    <row r="48" spans="1:26" x14ac:dyDescent="0.25">
      <c r="A48" t="s">
        <v>4549</v>
      </c>
      <c r="B48" t="s">
        <v>4550</v>
      </c>
      <c r="C48" t="s">
        <v>2142</v>
      </c>
      <c r="D48" t="s">
        <v>2143</v>
      </c>
      <c r="E48" t="s">
        <v>4550</v>
      </c>
      <c r="F48" t="s">
        <v>2143</v>
      </c>
      <c r="G48" t="s">
        <v>2145</v>
      </c>
      <c r="H48" t="s">
        <v>2144</v>
      </c>
      <c r="I48" t="s">
        <v>2145</v>
      </c>
      <c r="J48" t="s">
        <v>2145</v>
      </c>
      <c r="K48" t="s">
        <v>2144</v>
      </c>
      <c r="L48" t="s">
        <v>2145</v>
      </c>
      <c r="M48" t="s">
        <v>2144</v>
      </c>
      <c r="N48" t="s">
        <v>2144</v>
      </c>
      <c r="O48" t="s">
        <v>2144</v>
      </c>
      <c r="P48" t="s">
        <v>2145</v>
      </c>
      <c r="Q48" t="s">
        <v>2145</v>
      </c>
      <c r="R48" t="s">
        <v>2145</v>
      </c>
      <c r="S48" t="s">
        <v>2144</v>
      </c>
      <c r="T48" t="s">
        <v>2144</v>
      </c>
      <c r="U48" t="s">
        <v>2145</v>
      </c>
      <c r="V48" t="s">
        <v>2145</v>
      </c>
      <c r="W48" t="s">
        <v>2145</v>
      </c>
      <c r="X48" t="s">
        <v>2145</v>
      </c>
      <c r="Y48" t="s">
        <v>2145</v>
      </c>
      <c r="Z48" t="s">
        <v>2144</v>
      </c>
    </row>
    <row r="49" spans="1:26" x14ac:dyDescent="0.25">
      <c r="A49" t="s">
        <v>4551</v>
      </c>
      <c r="B49" t="s">
        <v>4552</v>
      </c>
      <c r="C49" t="s">
        <v>2142</v>
      </c>
      <c r="D49" t="s">
        <v>2143</v>
      </c>
      <c r="E49" t="s">
        <v>4552</v>
      </c>
      <c r="F49" t="s">
        <v>2143</v>
      </c>
      <c r="G49" t="s">
        <v>2145</v>
      </c>
      <c r="H49" t="s">
        <v>2145</v>
      </c>
      <c r="I49" t="s">
        <v>2144</v>
      </c>
      <c r="J49" t="s">
        <v>2145</v>
      </c>
      <c r="K49" t="s">
        <v>2145</v>
      </c>
      <c r="L49" t="s">
        <v>2145</v>
      </c>
      <c r="M49" t="s">
        <v>2145</v>
      </c>
      <c r="N49" t="s">
        <v>2145</v>
      </c>
      <c r="O49" t="s">
        <v>2145</v>
      </c>
      <c r="P49" t="s">
        <v>2145</v>
      </c>
      <c r="Q49" t="s">
        <v>2145</v>
      </c>
      <c r="R49" t="s">
        <v>2145</v>
      </c>
      <c r="S49" t="s">
        <v>2145</v>
      </c>
      <c r="T49" t="s">
        <v>2145</v>
      </c>
      <c r="U49" t="s">
        <v>2145</v>
      </c>
      <c r="V49" t="s">
        <v>2145</v>
      </c>
      <c r="W49" t="s">
        <v>2145</v>
      </c>
      <c r="X49" t="s">
        <v>2145</v>
      </c>
      <c r="Y49" t="s">
        <v>2145</v>
      </c>
      <c r="Z49" t="s">
        <v>2145</v>
      </c>
    </row>
    <row r="50" spans="1:26" x14ac:dyDescent="0.25">
      <c r="A50" t="s">
        <v>4555</v>
      </c>
      <c r="B50" t="s">
        <v>4556</v>
      </c>
      <c r="C50" t="s">
        <v>2142</v>
      </c>
      <c r="D50" t="s">
        <v>2143</v>
      </c>
      <c r="E50" t="s">
        <v>4556</v>
      </c>
      <c r="F50" t="s">
        <v>2143</v>
      </c>
      <c r="G50" t="s">
        <v>2144</v>
      </c>
      <c r="H50" t="s">
        <v>2144</v>
      </c>
      <c r="I50" t="s">
        <v>2144</v>
      </c>
      <c r="J50" t="s">
        <v>2145</v>
      </c>
      <c r="K50" t="s">
        <v>2144</v>
      </c>
      <c r="L50" t="s">
        <v>2144</v>
      </c>
      <c r="M50" t="s">
        <v>2144</v>
      </c>
      <c r="N50" t="s">
        <v>2145</v>
      </c>
      <c r="O50" t="s">
        <v>2144</v>
      </c>
      <c r="P50" t="s">
        <v>2145</v>
      </c>
      <c r="Q50" t="s">
        <v>2145</v>
      </c>
      <c r="R50" t="s">
        <v>2145</v>
      </c>
      <c r="S50" t="s">
        <v>2145</v>
      </c>
      <c r="T50" t="s">
        <v>2145</v>
      </c>
      <c r="U50" t="s">
        <v>2145</v>
      </c>
      <c r="V50" t="s">
        <v>2144</v>
      </c>
      <c r="W50" t="s">
        <v>2144</v>
      </c>
      <c r="X50" t="s">
        <v>2145</v>
      </c>
      <c r="Y50" t="s">
        <v>2145</v>
      </c>
      <c r="Z50" t="s">
        <v>2145</v>
      </c>
    </row>
    <row r="51" spans="1:26" x14ac:dyDescent="0.25">
      <c r="A51" t="s">
        <v>4557</v>
      </c>
      <c r="B51" t="s">
        <v>4558</v>
      </c>
      <c r="C51" t="s">
        <v>2142</v>
      </c>
      <c r="D51" t="s">
        <v>2143</v>
      </c>
      <c r="E51" t="s">
        <v>4558</v>
      </c>
      <c r="F51" t="s">
        <v>2143</v>
      </c>
      <c r="G51" t="s">
        <v>2144</v>
      </c>
      <c r="H51" t="s">
        <v>2145</v>
      </c>
      <c r="I51" t="s">
        <v>2144</v>
      </c>
      <c r="J51" t="s">
        <v>2145</v>
      </c>
      <c r="K51" t="s">
        <v>2144</v>
      </c>
      <c r="L51" t="s">
        <v>2145</v>
      </c>
      <c r="M51" t="s">
        <v>2145</v>
      </c>
      <c r="N51" t="s">
        <v>2144</v>
      </c>
      <c r="O51" t="s">
        <v>2144</v>
      </c>
      <c r="P51" t="s">
        <v>2145</v>
      </c>
      <c r="Q51" t="s">
        <v>2145</v>
      </c>
      <c r="R51" t="s">
        <v>2145</v>
      </c>
      <c r="S51" t="s">
        <v>2145</v>
      </c>
      <c r="T51" t="s">
        <v>2145</v>
      </c>
      <c r="U51" t="s">
        <v>2144</v>
      </c>
      <c r="V51" t="s">
        <v>2144</v>
      </c>
      <c r="W51" t="s">
        <v>2145</v>
      </c>
      <c r="X51" t="s">
        <v>2144</v>
      </c>
      <c r="Y51" t="s">
        <v>2145</v>
      </c>
      <c r="Z51" t="s">
        <v>2145</v>
      </c>
    </row>
    <row r="52" spans="1:26" x14ac:dyDescent="0.25">
      <c r="A52" t="s">
        <v>3179</v>
      </c>
      <c r="B52" t="s">
        <v>3180</v>
      </c>
      <c r="C52" t="s">
        <v>2142</v>
      </c>
      <c r="D52" t="s">
        <v>2143</v>
      </c>
      <c r="E52" t="s">
        <v>3180</v>
      </c>
      <c r="F52" t="s">
        <v>2143</v>
      </c>
      <c r="G52" t="s">
        <v>2144</v>
      </c>
      <c r="H52" t="s">
        <v>2145</v>
      </c>
      <c r="I52" t="s">
        <v>2144</v>
      </c>
      <c r="J52" t="s">
        <v>2145</v>
      </c>
      <c r="K52" t="s">
        <v>2144</v>
      </c>
      <c r="L52" t="s">
        <v>2145</v>
      </c>
      <c r="M52" t="s">
        <v>2145</v>
      </c>
      <c r="N52" t="s">
        <v>2144</v>
      </c>
      <c r="O52" t="s">
        <v>2145</v>
      </c>
      <c r="P52" t="s">
        <v>2145</v>
      </c>
      <c r="Q52" t="s">
        <v>2144</v>
      </c>
      <c r="R52" t="s">
        <v>2145</v>
      </c>
      <c r="S52" t="s">
        <v>2145</v>
      </c>
      <c r="T52" t="s">
        <v>2145</v>
      </c>
      <c r="U52" t="s">
        <v>2145</v>
      </c>
      <c r="V52" t="s">
        <v>2145</v>
      </c>
      <c r="W52" t="s">
        <v>2145</v>
      </c>
      <c r="X52" t="s">
        <v>2144</v>
      </c>
      <c r="Y52" t="s">
        <v>2145</v>
      </c>
      <c r="Z52" t="s">
        <v>2145</v>
      </c>
    </row>
    <row r="53" spans="1:26" x14ac:dyDescent="0.25">
      <c r="A53" t="s">
        <v>2272</v>
      </c>
      <c r="B53" t="s">
        <v>2273</v>
      </c>
      <c r="C53" t="s">
        <v>2142</v>
      </c>
      <c r="D53" t="s">
        <v>2143</v>
      </c>
      <c r="E53" t="s">
        <v>2273</v>
      </c>
      <c r="F53" t="s">
        <v>2143</v>
      </c>
      <c r="G53" t="s">
        <v>2144</v>
      </c>
      <c r="H53" t="s">
        <v>2145</v>
      </c>
      <c r="I53" t="s">
        <v>2144</v>
      </c>
      <c r="J53" t="s">
        <v>2145</v>
      </c>
      <c r="K53" t="s">
        <v>2144</v>
      </c>
      <c r="L53" t="s">
        <v>2145</v>
      </c>
      <c r="M53" t="s">
        <v>2145</v>
      </c>
      <c r="N53" t="s">
        <v>2145</v>
      </c>
      <c r="O53" t="s">
        <v>2145</v>
      </c>
      <c r="P53" t="s">
        <v>2145</v>
      </c>
      <c r="Q53" t="s">
        <v>2144</v>
      </c>
      <c r="R53" t="s">
        <v>2145</v>
      </c>
      <c r="S53" t="s">
        <v>2145</v>
      </c>
      <c r="T53" t="s">
        <v>2145</v>
      </c>
      <c r="U53" t="s">
        <v>2145</v>
      </c>
      <c r="V53" t="s">
        <v>2144</v>
      </c>
      <c r="W53" t="s">
        <v>2145</v>
      </c>
      <c r="X53" t="s">
        <v>2144</v>
      </c>
      <c r="Y53" t="s">
        <v>2145</v>
      </c>
      <c r="Z53" t="s">
        <v>2145</v>
      </c>
    </row>
    <row r="54" spans="1:26" x14ac:dyDescent="0.25">
      <c r="A54" t="s">
        <v>2266</v>
      </c>
      <c r="B54" t="s">
        <v>2267</v>
      </c>
      <c r="C54" t="s">
        <v>2142</v>
      </c>
      <c r="D54" t="s">
        <v>2143</v>
      </c>
      <c r="E54" t="s">
        <v>2267</v>
      </c>
      <c r="F54" t="s">
        <v>2143</v>
      </c>
      <c r="G54" t="s">
        <v>2144</v>
      </c>
      <c r="H54" t="s">
        <v>2144</v>
      </c>
      <c r="I54" t="s">
        <v>2144</v>
      </c>
      <c r="J54" t="s">
        <v>2144</v>
      </c>
      <c r="K54" t="s">
        <v>2144</v>
      </c>
      <c r="L54" t="s">
        <v>2144</v>
      </c>
      <c r="M54" t="s">
        <v>2144</v>
      </c>
      <c r="N54" t="s">
        <v>2144</v>
      </c>
      <c r="O54" t="s">
        <v>2145</v>
      </c>
      <c r="P54" t="s">
        <v>2144</v>
      </c>
      <c r="Q54" t="s">
        <v>2144</v>
      </c>
      <c r="R54" t="s">
        <v>2144</v>
      </c>
      <c r="S54" t="s">
        <v>2145</v>
      </c>
      <c r="T54" t="s">
        <v>2144</v>
      </c>
      <c r="U54" t="s">
        <v>2144</v>
      </c>
      <c r="V54" t="s">
        <v>2145</v>
      </c>
      <c r="W54" t="s">
        <v>2145</v>
      </c>
      <c r="X54" t="s">
        <v>2145</v>
      </c>
      <c r="Y54" t="s">
        <v>2144</v>
      </c>
      <c r="Z54" t="s">
        <v>2145</v>
      </c>
    </row>
    <row r="55" spans="1:26" x14ac:dyDescent="0.25">
      <c r="A55" t="s">
        <v>2268</v>
      </c>
      <c r="B55" t="s">
        <v>2269</v>
      </c>
      <c r="C55" t="s">
        <v>2142</v>
      </c>
      <c r="D55" t="s">
        <v>2143</v>
      </c>
      <c r="E55" t="s">
        <v>2269</v>
      </c>
      <c r="F55" t="s">
        <v>2143</v>
      </c>
      <c r="G55" t="s">
        <v>2144</v>
      </c>
      <c r="H55" t="s">
        <v>2144</v>
      </c>
      <c r="I55" t="s">
        <v>2144</v>
      </c>
      <c r="J55" t="s">
        <v>2145</v>
      </c>
      <c r="K55" t="s">
        <v>2145</v>
      </c>
      <c r="L55" t="s">
        <v>2145</v>
      </c>
      <c r="M55" t="s">
        <v>2144</v>
      </c>
      <c r="N55" t="s">
        <v>2144</v>
      </c>
      <c r="O55" t="s">
        <v>2145</v>
      </c>
      <c r="P55" t="s">
        <v>2145</v>
      </c>
      <c r="Q55" t="s">
        <v>2145</v>
      </c>
      <c r="R55" t="s">
        <v>2144</v>
      </c>
      <c r="S55" t="s">
        <v>2145</v>
      </c>
      <c r="T55" t="s">
        <v>2144</v>
      </c>
      <c r="U55" t="s">
        <v>2144</v>
      </c>
      <c r="V55" t="s">
        <v>2144</v>
      </c>
      <c r="W55" t="s">
        <v>2145</v>
      </c>
      <c r="X55" t="s">
        <v>2145</v>
      </c>
      <c r="Y55" t="s">
        <v>2145</v>
      </c>
      <c r="Z55" t="s">
        <v>2145</v>
      </c>
    </row>
    <row r="56" spans="1:26" x14ac:dyDescent="0.25">
      <c r="A56" t="s">
        <v>3173</v>
      </c>
      <c r="B56" t="s">
        <v>3174</v>
      </c>
      <c r="C56" t="s">
        <v>2142</v>
      </c>
      <c r="D56" t="s">
        <v>2143</v>
      </c>
      <c r="E56" t="s">
        <v>3174</v>
      </c>
      <c r="F56" t="s">
        <v>2143</v>
      </c>
      <c r="G56" t="s">
        <v>2145</v>
      </c>
      <c r="H56" t="s">
        <v>2144</v>
      </c>
      <c r="I56" t="s">
        <v>2145</v>
      </c>
      <c r="J56" t="s">
        <v>2145</v>
      </c>
      <c r="K56" t="s">
        <v>2145</v>
      </c>
      <c r="L56" t="s">
        <v>2145</v>
      </c>
      <c r="M56" t="s">
        <v>2145</v>
      </c>
      <c r="N56" t="s">
        <v>2145</v>
      </c>
      <c r="O56" t="s">
        <v>2144</v>
      </c>
      <c r="P56" t="s">
        <v>2145</v>
      </c>
      <c r="Q56" t="s">
        <v>2145</v>
      </c>
      <c r="R56" t="s">
        <v>2144</v>
      </c>
      <c r="S56" t="s">
        <v>2144</v>
      </c>
      <c r="T56" t="s">
        <v>2145</v>
      </c>
      <c r="U56" t="s">
        <v>2144</v>
      </c>
      <c r="V56" t="s">
        <v>2145</v>
      </c>
      <c r="W56" t="s">
        <v>2145</v>
      </c>
      <c r="X56" t="s">
        <v>2145</v>
      </c>
      <c r="Y56" t="s">
        <v>2145</v>
      </c>
      <c r="Z56" t="s">
        <v>2144</v>
      </c>
    </row>
    <row r="57" spans="1:26" x14ac:dyDescent="0.25">
      <c r="A57" t="s">
        <v>2270</v>
      </c>
      <c r="B57" t="s">
        <v>2271</v>
      </c>
      <c r="C57" t="s">
        <v>2142</v>
      </c>
      <c r="D57" t="s">
        <v>2143</v>
      </c>
      <c r="E57" t="s">
        <v>2271</v>
      </c>
      <c r="F57" t="s">
        <v>2143</v>
      </c>
      <c r="G57" t="s">
        <v>2145</v>
      </c>
      <c r="H57" t="s">
        <v>2144</v>
      </c>
      <c r="I57" t="s">
        <v>2144</v>
      </c>
      <c r="J57" t="s">
        <v>2145</v>
      </c>
      <c r="K57" t="s">
        <v>2144</v>
      </c>
      <c r="L57" t="s">
        <v>2145</v>
      </c>
      <c r="M57" t="s">
        <v>2145</v>
      </c>
      <c r="N57" t="s">
        <v>2144</v>
      </c>
      <c r="O57" t="s">
        <v>2145</v>
      </c>
      <c r="P57" t="s">
        <v>2145</v>
      </c>
      <c r="Q57" t="s">
        <v>2145</v>
      </c>
      <c r="R57" t="s">
        <v>2144</v>
      </c>
      <c r="S57" t="s">
        <v>2145</v>
      </c>
      <c r="T57" t="s">
        <v>2144</v>
      </c>
      <c r="U57" t="s">
        <v>2144</v>
      </c>
      <c r="V57" t="s">
        <v>2144</v>
      </c>
      <c r="W57" t="s">
        <v>2145</v>
      </c>
      <c r="X57" t="s">
        <v>2145</v>
      </c>
      <c r="Y57" t="s">
        <v>2145</v>
      </c>
      <c r="Z57" t="s">
        <v>2145</v>
      </c>
    </row>
    <row r="58" spans="1:26" x14ac:dyDescent="0.25">
      <c r="A58" t="s">
        <v>4559</v>
      </c>
      <c r="B58" t="s">
        <v>4560</v>
      </c>
      <c r="C58" t="s">
        <v>2142</v>
      </c>
      <c r="D58" t="s">
        <v>2143</v>
      </c>
      <c r="E58" t="s">
        <v>4560</v>
      </c>
      <c r="F58" t="s">
        <v>2143</v>
      </c>
      <c r="G58" t="s">
        <v>2145</v>
      </c>
      <c r="H58" t="s">
        <v>2145</v>
      </c>
      <c r="I58" t="s">
        <v>2144</v>
      </c>
      <c r="J58" t="s">
        <v>2144</v>
      </c>
      <c r="K58" t="s">
        <v>2144</v>
      </c>
      <c r="L58" t="s">
        <v>2145</v>
      </c>
      <c r="M58" t="s">
        <v>2145</v>
      </c>
      <c r="N58" t="s">
        <v>2145</v>
      </c>
      <c r="O58" t="s">
        <v>2144</v>
      </c>
      <c r="P58" t="s">
        <v>2144</v>
      </c>
      <c r="Q58" t="s">
        <v>2145</v>
      </c>
      <c r="R58" t="s">
        <v>2144</v>
      </c>
      <c r="S58" t="s">
        <v>2145</v>
      </c>
      <c r="T58" t="s">
        <v>2145</v>
      </c>
      <c r="U58" t="s">
        <v>2144</v>
      </c>
      <c r="V58" t="s">
        <v>2144</v>
      </c>
      <c r="W58" t="s">
        <v>2145</v>
      </c>
      <c r="X58" t="s">
        <v>2145</v>
      </c>
      <c r="Y58" t="s">
        <v>2144</v>
      </c>
      <c r="Z58" t="s">
        <v>2144</v>
      </c>
    </row>
    <row r="59" spans="1:26" x14ac:dyDescent="0.25">
      <c r="A59" t="s">
        <v>4561</v>
      </c>
      <c r="B59" t="s">
        <v>4562</v>
      </c>
      <c r="C59" t="s">
        <v>2142</v>
      </c>
      <c r="D59" t="s">
        <v>2143</v>
      </c>
      <c r="E59" t="s">
        <v>4562</v>
      </c>
      <c r="F59" t="s">
        <v>2143</v>
      </c>
      <c r="G59" t="s">
        <v>2144</v>
      </c>
      <c r="H59" t="s">
        <v>2144</v>
      </c>
      <c r="I59" t="s">
        <v>2144</v>
      </c>
      <c r="J59" t="s">
        <v>2144</v>
      </c>
      <c r="K59" t="s">
        <v>2144</v>
      </c>
      <c r="L59" t="s">
        <v>2144</v>
      </c>
      <c r="M59" t="s">
        <v>2144</v>
      </c>
      <c r="N59" t="s">
        <v>2144</v>
      </c>
      <c r="O59" t="s">
        <v>2144</v>
      </c>
      <c r="P59" t="s">
        <v>2145</v>
      </c>
      <c r="Q59" t="s">
        <v>2144</v>
      </c>
      <c r="R59" t="s">
        <v>2144</v>
      </c>
      <c r="S59" t="s">
        <v>2145</v>
      </c>
      <c r="T59" t="s">
        <v>2145</v>
      </c>
      <c r="U59" t="s">
        <v>2144</v>
      </c>
      <c r="V59" t="s">
        <v>2144</v>
      </c>
      <c r="W59" t="s">
        <v>2144</v>
      </c>
      <c r="X59" t="s">
        <v>2145</v>
      </c>
      <c r="Y59" t="s">
        <v>2144</v>
      </c>
      <c r="Z59" t="s">
        <v>2145</v>
      </c>
    </row>
    <row r="60" spans="1:26" x14ac:dyDescent="0.25">
      <c r="A60" t="s">
        <v>3177</v>
      </c>
      <c r="B60" t="s">
        <v>3178</v>
      </c>
      <c r="C60" t="s">
        <v>2142</v>
      </c>
      <c r="D60" t="s">
        <v>2143</v>
      </c>
      <c r="E60" t="s">
        <v>3178</v>
      </c>
      <c r="F60" t="s">
        <v>2143</v>
      </c>
      <c r="G60" t="s">
        <v>2145</v>
      </c>
      <c r="H60" t="s">
        <v>2145</v>
      </c>
      <c r="I60" t="s">
        <v>2145</v>
      </c>
      <c r="J60" t="s">
        <v>2145</v>
      </c>
      <c r="K60" t="s">
        <v>2145</v>
      </c>
      <c r="L60" t="s">
        <v>2145</v>
      </c>
      <c r="M60" t="s">
        <v>2145</v>
      </c>
      <c r="N60" t="s">
        <v>2145</v>
      </c>
      <c r="O60" t="s">
        <v>2145</v>
      </c>
      <c r="P60" t="s">
        <v>2145</v>
      </c>
      <c r="Q60" t="s">
        <v>2145</v>
      </c>
      <c r="R60" t="s">
        <v>2145</v>
      </c>
      <c r="S60" t="s">
        <v>2145</v>
      </c>
      <c r="T60" t="s">
        <v>2145</v>
      </c>
      <c r="U60" t="s">
        <v>2145</v>
      </c>
      <c r="V60" t="s">
        <v>2145</v>
      </c>
      <c r="W60" t="s">
        <v>2145</v>
      </c>
      <c r="X60" t="s">
        <v>2145</v>
      </c>
      <c r="Y60" t="s">
        <v>2145</v>
      </c>
      <c r="Z60" t="s">
        <v>2145</v>
      </c>
    </row>
    <row r="61" spans="1:26" x14ac:dyDescent="0.25">
      <c r="A61" t="s">
        <v>2208</v>
      </c>
      <c r="B61" t="s">
        <v>2209</v>
      </c>
      <c r="C61" t="s">
        <v>2142</v>
      </c>
      <c r="D61" t="s">
        <v>2143</v>
      </c>
      <c r="E61" t="s">
        <v>2209</v>
      </c>
      <c r="F61" t="s">
        <v>2143</v>
      </c>
      <c r="G61" t="s">
        <v>2145</v>
      </c>
      <c r="H61" t="s">
        <v>2144</v>
      </c>
      <c r="I61" t="s">
        <v>2145</v>
      </c>
      <c r="J61" t="s">
        <v>2145</v>
      </c>
      <c r="K61" t="s">
        <v>2145</v>
      </c>
      <c r="L61" t="s">
        <v>2145</v>
      </c>
      <c r="M61" t="s">
        <v>2145</v>
      </c>
      <c r="N61" t="s">
        <v>2144</v>
      </c>
      <c r="O61" t="s">
        <v>2145</v>
      </c>
      <c r="P61" t="s">
        <v>2144</v>
      </c>
      <c r="Q61" t="s">
        <v>2145</v>
      </c>
      <c r="R61" t="s">
        <v>2145</v>
      </c>
      <c r="S61" t="s">
        <v>2145</v>
      </c>
      <c r="T61" t="s">
        <v>2145</v>
      </c>
      <c r="U61" t="s">
        <v>2144</v>
      </c>
      <c r="V61" t="s">
        <v>2145</v>
      </c>
      <c r="W61" t="s">
        <v>2145</v>
      </c>
      <c r="X61" t="s">
        <v>2145</v>
      </c>
      <c r="Y61" t="s">
        <v>2144</v>
      </c>
      <c r="Z61" t="s">
        <v>2145</v>
      </c>
    </row>
    <row r="62" spans="1:26" x14ac:dyDescent="0.25">
      <c r="A62" t="s">
        <v>4563</v>
      </c>
      <c r="B62" t="s">
        <v>4564</v>
      </c>
      <c r="C62" t="s">
        <v>2142</v>
      </c>
      <c r="D62" t="s">
        <v>2143</v>
      </c>
      <c r="E62" t="s">
        <v>4564</v>
      </c>
      <c r="F62" t="s">
        <v>2143</v>
      </c>
      <c r="G62" t="s">
        <v>2145</v>
      </c>
      <c r="H62" t="s">
        <v>2145</v>
      </c>
      <c r="I62" t="s">
        <v>2145</v>
      </c>
      <c r="J62" t="s">
        <v>2145</v>
      </c>
      <c r="K62" t="s">
        <v>2145</v>
      </c>
      <c r="L62" t="s">
        <v>2145</v>
      </c>
      <c r="M62" t="s">
        <v>2144</v>
      </c>
      <c r="N62" t="s">
        <v>2145</v>
      </c>
      <c r="O62" t="s">
        <v>2144</v>
      </c>
      <c r="P62" t="s">
        <v>2145</v>
      </c>
      <c r="Q62" t="s">
        <v>2145</v>
      </c>
      <c r="R62" t="s">
        <v>2145</v>
      </c>
      <c r="S62" t="s">
        <v>2145</v>
      </c>
      <c r="T62" t="s">
        <v>2145</v>
      </c>
      <c r="U62" t="s">
        <v>2145</v>
      </c>
      <c r="V62" t="s">
        <v>2144</v>
      </c>
      <c r="W62" t="s">
        <v>2145</v>
      </c>
      <c r="X62" t="s">
        <v>2145</v>
      </c>
      <c r="Y62" t="s">
        <v>2145</v>
      </c>
      <c r="Z62" t="s">
        <v>2145</v>
      </c>
    </row>
    <row r="63" spans="1:26" x14ac:dyDescent="0.25">
      <c r="A63" t="s">
        <v>3169</v>
      </c>
      <c r="B63" t="s">
        <v>3170</v>
      </c>
      <c r="C63" t="s">
        <v>2142</v>
      </c>
      <c r="D63" t="s">
        <v>2143</v>
      </c>
      <c r="E63" t="s">
        <v>3170</v>
      </c>
      <c r="F63" t="s">
        <v>2143</v>
      </c>
      <c r="G63" t="s">
        <v>2145</v>
      </c>
      <c r="H63" t="s">
        <v>2144</v>
      </c>
      <c r="I63" t="s">
        <v>2144</v>
      </c>
      <c r="J63" t="s">
        <v>2145</v>
      </c>
      <c r="K63" t="s">
        <v>2145</v>
      </c>
      <c r="L63" t="s">
        <v>2145</v>
      </c>
      <c r="M63" t="s">
        <v>2145</v>
      </c>
      <c r="N63" t="s">
        <v>2145</v>
      </c>
      <c r="O63" t="s">
        <v>2145</v>
      </c>
      <c r="P63" t="s">
        <v>2145</v>
      </c>
      <c r="Q63" t="s">
        <v>2145</v>
      </c>
      <c r="R63" t="s">
        <v>2145</v>
      </c>
      <c r="S63" t="s">
        <v>2145</v>
      </c>
      <c r="T63" t="s">
        <v>2145</v>
      </c>
      <c r="U63" t="s">
        <v>2144</v>
      </c>
      <c r="V63" t="s">
        <v>2145</v>
      </c>
      <c r="W63" t="s">
        <v>2145</v>
      </c>
      <c r="X63" t="s">
        <v>2145</v>
      </c>
      <c r="Y63" t="s">
        <v>2144</v>
      </c>
      <c r="Z63" t="s">
        <v>2145</v>
      </c>
    </row>
    <row r="64" spans="1:26" x14ac:dyDescent="0.25">
      <c r="A64" t="s">
        <v>4565</v>
      </c>
      <c r="B64" t="s">
        <v>4566</v>
      </c>
      <c r="C64" t="s">
        <v>2142</v>
      </c>
      <c r="D64" t="s">
        <v>2143</v>
      </c>
      <c r="E64" t="s">
        <v>4566</v>
      </c>
      <c r="F64" t="s">
        <v>2143</v>
      </c>
      <c r="G64" t="s">
        <v>2144</v>
      </c>
      <c r="H64" t="s">
        <v>2144</v>
      </c>
      <c r="I64" t="s">
        <v>2144</v>
      </c>
      <c r="J64" t="s">
        <v>2145</v>
      </c>
      <c r="K64" t="s">
        <v>2145</v>
      </c>
      <c r="L64" t="s">
        <v>2144</v>
      </c>
      <c r="M64" t="s">
        <v>2144</v>
      </c>
      <c r="N64" t="s">
        <v>2144</v>
      </c>
      <c r="O64" t="s">
        <v>2145</v>
      </c>
      <c r="P64" t="s">
        <v>2145</v>
      </c>
      <c r="Q64" t="s">
        <v>2145</v>
      </c>
      <c r="R64" t="s">
        <v>2145</v>
      </c>
      <c r="S64" t="s">
        <v>2145</v>
      </c>
      <c r="T64" t="s">
        <v>2145</v>
      </c>
      <c r="U64" t="s">
        <v>2145</v>
      </c>
      <c r="V64" t="s">
        <v>2144</v>
      </c>
      <c r="W64" t="s">
        <v>2144</v>
      </c>
      <c r="X64" t="s">
        <v>2144</v>
      </c>
      <c r="Y64" t="s">
        <v>2144</v>
      </c>
      <c r="Z64" t="s">
        <v>2145</v>
      </c>
    </row>
    <row r="65" spans="1:26" x14ac:dyDescent="0.25">
      <c r="A65" t="s">
        <v>2216</v>
      </c>
      <c r="B65" t="s">
        <v>2217</v>
      </c>
      <c r="C65" t="s">
        <v>2142</v>
      </c>
      <c r="D65" t="s">
        <v>2143</v>
      </c>
      <c r="E65" t="s">
        <v>2217</v>
      </c>
      <c r="F65" t="s">
        <v>2143</v>
      </c>
      <c r="G65" t="s">
        <v>2144</v>
      </c>
      <c r="H65" t="s">
        <v>2144</v>
      </c>
      <c r="I65" t="s">
        <v>2144</v>
      </c>
      <c r="J65" t="s">
        <v>2145</v>
      </c>
      <c r="K65" t="s">
        <v>2145</v>
      </c>
      <c r="L65" t="s">
        <v>2145</v>
      </c>
      <c r="M65" t="s">
        <v>2144</v>
      </c>
      <c r="N65" t="s">
        <v>2144</v>
      </c>
      <c r="O65" t="s">
        <v>2144</v>
      </c>
      <c r="P65" t="s">
        <v>2144</v>
      </c>
      <c r="Q65" t="s">
        <v>2145</v>
      </c>
      <c r="R65" t="s">
        <v>2144</v>
      </c>
      <c r="S65" t="s">
        <v>2144</v>
      </c>
      <c r="T65" t="s">
        <v>2145</v>
      </c>
      <c r="U65" t="s">
        <v>2144</v>
      </c>
      <c r="V65" t="s">
        <v>2144</v>
      </c>
      <c r="W65" t="s">
        <v>2145</v>
      </c>
      <c r="X65" t="s">
        <v>2145</v>
      </c>
      <c r="Y65" t="s">
        <v>2145</v>
      </c>
      <c r="Z65" t="s">
        <v>2144</v>
      </c>
    </row>
    <row r="66" spans="1:26" x14ac:dyDescent="0.25">
      <c r="A66" t="s">
        <v>2218</v>
      </c>
      <c r="B66" t="s">
        <v>2219</v>
      </c>
      <c r="C66" t="s">
        <v>2142</v>
      </c>
      <c r="D66" t="s">
        <v>2143</v>
      </c>
      <c r="E66" t="s">
        <v>2219</v>
      </c>
      <c r="F66" t="s">
        <v>2143</v>
      </c>
      <c r="G66" t="s">
        <v>2144</v>
      </c>
      <c r="H66" t="s">
        <v>2144</v>
      </c>
      <c r="I66" t="s">
        <v>2145</v>
      </c>
      <c r="J66" t="s">
        <v>2145</v>
      </c>
      <c r="K66" t="s">
        <v>2145</v>
      </c>
      <c r="L66" t="s">
        <v>2144</v>
      </c>
      <c r="M66" t="s">
        <v>2145</v>
      </c>
      <c r="N66" t="s">
        <v>2145</v>
      </c>
      <c r="O66" t="s">
        <v>2144</v>
      </c>
      <c r="P66" t="s">
        <v>2144</v>
      </c>
      <c r="Q66" t="s">
        <v>2144</v>
      </c>
      <c r="R66" t="s">
        <v>2145</v>
      </c>
      <c r="S66" t="s">
        <v>2145</v>
      </c>
      <c r="T66" t="s">
        <v>2144</v>
      </c>
      <c r="U66" t="s">
        <v>2144</v>
      </c>
      <c r="V66" t="s">
        <v>2145</v>
      </c>
      <c r="W66" t="s">
        <v>2145</v>
      </c>
      <c r="X66" t="s">
        <v>2145</v>
      </c>
      <c r="Y66" t="s">
        <v>2145</v>
      </c>
      <c r="Z66" t="s">
        <v>2145</v>
      </c>
    </row>
    <row r="67" spans="1:26" x14ac:dyDescent="0.25">
      <c r="A67" t="s">
        <v>2238</v>
      </c>
      <c r="B67" t="s">
        <v>2239</v>
      </c>
      <c r="C67" t="s">
        <v>2142</v>
      </c>
      <c r="D67" t="s">
        <v>2143</v>
      </c>
      <c r="E67" t="s">
        <v>2239</v>
      </c>
      <c r="F67" t="s">
        <v>2143</v>
      </c>
      <c r="G67" t="s">
        <v>2144</v>
      </c>
      <c r="H67" t="s">
        <v>2144</v>
      </c>
      <c r="I67" t="s">
        <v>2145</v>
      </c>
      <c r="J67" t="s">
        <v>2145</v>
      </c>
      <c r="K67" t="s">
        <v>2145</v>
      </c>
      <c r="L67" t="s">
        <v>2145</v>
      </c>
      <c r="M67" t="s">
        <v>2145</v>
      </c>
      <c r="N67" t="s">
        <v>2144</v>
      </c>
      <c r="O67" t="s">
        <v>2145</v>
      </c>
      <c r="P67" t="s">
        <v>2145</v>
      </c>
      <c r="Q67" t="s">
        <v>2145</v>
      </c>
      <c r="R67" t="s">
        <v>2144</v>
      </c>
      <c r="S67" t="s">
        <v>2145</v>
      </c>
      <c r="T67" t="s">
        <v>2144</v>
      </c>
      <c r="U67" t="s">
        <v>2145</v>
      </c>
      <c r="V67" t="s">
        <v>2145</v>
      </c>
      <c r="W67" t="s">
        <v>2145</v>
      </c>
      <c r="X67" t="s">
        <v>2145</v>
      </c>
      <c r="Y67" t="s">
        <v>2145</v>
      </c>
      <c r="Z67" t="s">
        <v>2145</v>
      </c>
    </row>
    <row r="68" spans="1:26" x14ac:dyDescent="0.25">
      <c r="A68" t="s">
        <v>4569</v>
      </c>
      <c r="B68" t="s">
        <v>4570</v>
      </c>
      <c r="C68" t="s">
        <v>2142</v>
      </c>
      <c r="D68" t="s">
        <v>2143</v>
      </c>
      <c r="E68" t="s">
        <v>4570</v>
      </c>
      <c r="F68" t="s">
        <v>2143</v>
      </c>
      <c r="G68" t="s">
        <v>2145</v>
      </c>
      <c r="H68" t="s">
        <v>2144</v>
      </c>
      <c r="I68" t="s">
        <v>2145</v>
      </c>
      <c r="J68" t="s">
        <v>2144</v>
      </c>
      <c r="K68" t="s">
        <v>2145</v>
      </c>
      <c r="L68" t="s">
        <v>2144</v>
      </c>
      <c r="M68" t="s">
        <v>2145</v>
      </c>
      <c r="N68" t="s">
        <v>2145</v>
      </c>
      <c r="O68" t="s">
        <v>2145</v>
      </c>
      <c r="P68" t="s">
        <v>2145</v>
      </c>
      <c r="Q68" t="s">
        <v>2145</v>
      </c>
      <c r="R68" t="s">
        <v>2144</v>
      </c>
      <c r="S68" t="s">
        <v>2145</v>
      </c>
      <c r="T68" t="s">
        <v>2145</v>
      </c>
      <c r="U68" t="s">
        <v>2145</v>
      </c>
      <c r="V68" t="s">
        <v>2144</v>
      </c>
      <c r="W68" t="s">
        <v>2145</v>
      </c>
      <c r="X68" t="s">
        <v>2145</v>
      </c>
      <c r="Y68" t="s">
        <v>2145</v>
      </c>
      <c r="Z68" t="s">
        <v>2145</v>
      </c>
    </row>
    <row r="69" spans="1:26" x14ac:dyDescent="0.25">
      <c r="A69" t="s">
        <v>4571</v>
      </c>
      <c r="B69" t="s">
        <v>4572</v>
      </c>
      <c r="C69" t="s">
        <v>2142</v>
      </c>
      <c r="D69" t="s">
        <v>2143</v>
      </c>
      <c r="E69" t="s">
        <v>4572</v>
      </c>
      <c r="F69" t="s">
        <v>2143</v>
      </c>
      <c r="G69" t="s">
        <v>2145</v>
      </c>
      <c r="H69" t="s">
        <v>2145</v>
      </c>
      <c r="I69" t="s">
        <v>2145</v>
      </c>
      <c r="J69" t="s">
        <v>2145</v>
      </c>
      <c r="K69" t="s">
        <v>2145</v>
      </c>
      <c r="L69" t="s">
        <v>2145</v>
      </c>
      <c r="M69" t="s">
        <v>2145</v>
      </c>
      <c r="N69" t="s">
        <v>2145</v>
      </c>
      <c r="O69" t="s">
        <v>2145</v>
      </c>
      <c r="P69" t="s">
        <v>2144</v>
      </c>
      <c r="Q69" t="s">
        <v>2145</v>
      </c>
      <c r="R69" t="s">
        <v>2145</v>
      </c>
      <c r="S69" t="s">
        <v>2145</v>
      </c>
      <c r="T69" t="s">
        <v>2145</v>
      </c>
      <c r="U69" t="s">
        <v>2145</v>
      </c>
      <c r="V69" t="s">
        <v>2145</v>
      </c>
      <c r="W69" t="s">
        <v>2145</v>
      </c>
      <c r="X69" t="s">
        <v>2145</v>
      </c>
      <c r="Y69" t="s">
        <v>2145</v>
      </c>
      <c r="Z69" t="s">
        <v>2145</v>
      </c>
    </row>
    <row r="70" spans="1:26" x14ac:dyDescent="0.25">
      <c r="A70" t="s">
        <v>2198</v>
      </c>
      <c r="B70" t="s">
        <v>2199</v>
      </c>
      <c r="C70" t="s">
        <v>2142</v>
      </c>
      <c r="D70" t="s">
        <v>2143</v>
      </c>
      <c r="E70" t="s">
        <v>2199</v>
      </c>
      <c r="F70" t="s">
        <v>2143</v>
      </c>
      <c r="G70" t="s">
        <v>2145</v>
      </c>
      <c r="H70" t="s">
        <v>2145</v>
      </c>
      <c r="I70" t="s">
        <v>2145</v>
      </c>
      <c r="J70" t="s">
        <v>2145</v>
      </c>
      <c r="K70" t="s">
        <v>2145</v>
      </c>
      <c r="L70" t="s">
        <v>2145</v>
      </c>
      <c r="M70" t="s">
        <v>2145</v>
      </c>
      <c r="N70" t="s">
        <v>2145</v>
      </c>
      <c r="O70" t="s">
        <v>2145</v>
      </c>
      <c r="P70" t="s">
        <v>2145</v>
      </c>
      <c r="Q70" t="s">
        <v>2145</v>
      </c>
      <c r="R70" t="s">
        <v>2145</v>
      </c>
      <c r="S70" t="s">
        <v>2145</v>
      </c>
      <c r="T70" t="s">
        <v>2145</v>
      </c>
      <c r="U70" t="s">
        <v>2144</v>
      </c>
      <c r="V70" t="s">
        <v>2145</v>
      </c>
      <c r="W70" t="s">
        <v>2145</v>
      </c>
      <c r="X70" t="s">
        <v>2145</v>
      </c>
      <c r="Y70" t="s">
        <v>2145</v>
      </c>
      <c r="Z70" t="s">
        <v>2145</v>
      </c>
    </row>
    <row r="71" spans="1:26" x14ac:dyDescent="0.25">
      <c r="A71" t="s">
        <v>4573</v>
      </c>
      <c r="B71" t="s">
        <v>4574</v>
      </c>
      <c r="C71" t="s">
        <v>2142</v>
      </c>
      <c r="D71" t="s">
        <v>2143</v>
      </c>
      <c r="E71" t="s">
        <v>4574</v>
      </c>
      <c r="F71" t="s">
        <v>2143</v>
      </c>
      <c r="G71" t="s">
        <v>2144</v>
      </c>
      <c r="H71" t="s">
        <v>2144</v>
      </c>
      <c r="I71" t="s">
        <v>2145</v>
      </c>
      <c r="J71" t="s">
        <v>2145</v>
      </c>
      <c r="K71" t="s">
        <v>2144</v>
      </c>
      <c r="L71" t="s">
        <v>2144</v>
      </c>
      <c r="M71" t="s">
        <v>2145</v>
      </c>
      <c r="N71" t="s">
        <v>2144</v>
      </c>
      <c r="O71" t="s">
        <v>2145</v>
      </c>
      <c r="P71" t="s">
        <v>2145</v>
      </c>
      <c r="Q71" t="s">
        <v>2144</v>
      </c>
      <c r="R71" t="s">
        <v>2145</v>
      </c>
      <c r="S71" t="s">
        <v>2145</v>
      </c>
      <c r="T71" t="s">
        <v>2145</v>
      </c>
      <c r="U71" t="s">
        <v>2144</v>
      </c>
      <c r="V71" t="s">
        <v>2145</v>
      </c>
      <c r="W71" t="s">
        <v>2144</v>
      </c>
      <c r="X71" t="s">
        <v>2145</v>
      </c>
      <c r="Y71" t="s">
        <v>2145</v>
      </c>
      <c r="Z71" t="s">
        <v>2145</v>
      </c>
    </row>
    <row r="72" spans="1:26" x14ac:dyDescent="0.25">
      <c r="A72" t="s">
        <v>4575</v>
      </c>
      <c r="B72" t="s">
        <v>4576</v>
      </c>
      <c r="C72" t="s">
        <v>2142</v>
      </c>
      <c r="D72" t="s">
        <v>2143</v>
      </c>
      <c r="E72" t="s">
        <v>4576</v>
      </c>
      <c r="F72" t="s">
        <v>2143</v>
      </c>
      <c r="G72" t="s">
        <v>2144</v>
      </c>
      <c r="H72" t="s">
        <v>2145</v>
      </c>
      <c r="I72" t="s">
        <v>2145</v>
      </c>
      <c r="J72" t="s">
        <v>2145</v>
      </c>
      <c r="K72" t="s">
        <v>2145</v>
      </c>
      <c r="L72" t="s">
        <v>2145</v>
      </c>
      <c r="M72" t="s">
        <v>2145</v>
      </c>
      <c r="N72" t="s">
        <v>2145</v>
      </c>
      <c r="O72" t="s">
        <v>2145</v>
      </c>
      <c r="P72" t="s">
        <v>2145</v>
      </c>
      <c r="Q72" t="s">
        <v>2145</v>
      </c>
      <c r="R72" t="s">
        <v>2145</v>
      </c>
      <c r="S72" t="s">
        <v>2145</v>
      </c>
      <c r="T72" t="s">
        <v>2145</v>
      </c>
      <c r="U72" t="s">
        <v>2144</v>
      </c>
      <c r="V72" t="s">
        <v>2144</v>
      </c>
      <c r="W72" t="s">
        <v>2144</v>
      </c>
      <c r="X72" t="s">
        <v>2145</v>
      </c>
      <c r="Y72" t="s">
        <v>2145</v>
      </c>
      <c r="Z72" t="s">
        <v>2144</v>
      </c>
    </row>
    <row r="73" spans="1:26" x14ac:dyDescent="0.25">
      <c r="A73" t="s">
        <v>2204</v>
      </c>
      <c r="B73" t="s">
        <v>2205</v>
      </c>
      <c r="C73" t="s">
        <v>2142</v>
      </c>
      <c r="D73" t="s">
        <v>2143</v>
      </c>
      <c r="E73" t="s">
        <v>2205</v>
      </c>
      <c r="F73" t="s">
        <v>2143</v>
      </c>
      <c r="G73" t="s">
        <v>2144</v>
      </c>
      <c r="H73" t="s">
        <v>2144</v>
      </c>
      <c r="I73" t="s">
        <v>2144</v>
      </c>
      <c r="J73" t="s">
        <v>2145</v>
      </c>
      <c r="K73" t="s">
        <v>2145</v>
      </c>
      <c r="L73" t="s">
        <v>2144</v>
      </c>
      <c r="M73" t="s">
        <v>2145</v>
      </c>
      <c r="N73" t="s">
        <v>2144</v>
      </c>
      <c r="O73" t="s">
        <v>2144</v>
      </c>
      <c r="P73" t="s">
        <v>2145</v>
      </c>
      <c r="Q73" t="s">
        <v>2145</v>
      </c>
      <c r="R73" t="s">
        <v>2144</v>
      </c>
      <c r="S73" t="s">
        <v>2144</v>
      </c>
      <c r="T73" t="s">
        <v>2144</v>
      </c>
      <c r="U73" t="s">
        <v>2144</v>
      </c>
      <c r="V73" t="s">
        <v>2144</v>
      </c>
      <c r="W73" t="s">
        <v>2145</v>
      </c>
      <c r="X73" t="s">
        <v>2145</v>
      </c>
      <c r="Y73" t="s">
        <v>2144</v>
      </c>
      <c r="Z73" t="s">
        <v>2144</v>
      </c>
    </row>
    <row r="74" spans="1:26" x14ac:dyDescent="0.25">
      <c r="A74" t="s">
        <v>4577</v>
      </c>
      <c r="B74" t="s">
        <v>4578</v>
      </c>
      <c r="C74" t="s">
        <v>2142</v>
      </c>
      <c r="D74" t="s">
        <v>2143</v>
      </c>
      <c r="E74" t="s">
        <v>4578</v>
      </c>
      <c r="F74" t="s">
        <v>2143</v>
      </c>
      <c r="G74" t="s">
        <v>2144</v>
      </c>
      <c r="H74" t="s">
        <v>2145</v>
      </c>
      <c r="I74" t="s">
        <v>2145</v>
      </c>
      <c r="J74" t="s">
        <v>2144</v>
      </c>
      <c r="K74" t="s">
        <v>2144</v>
      </c>
      <c r="L74" t="s">
        <v>2144</v>
      </c>
      <c r="M74" t="s">
        <v>2144</v>
      </c>
      <c r="N74" t="s">
        <v>2144</v>
      </c>
      <c r="O74" t="s">
        <v>2145</v>
      </c>
      <c r="P74" t="s">
        <v>2145</v>
      </c>
      <c r="Q74" t="s">
        <v>2145</v>
      </c>
      <c r="R74" t="s">
        <v>2145</v>
      </c>
      <c r="S74" t="s">
        <v>2145</v>
      </c>
      <c r="T74" t="s">
        <v>2145</v>
      </c>
      <c r="U74" t="s">
        <v>2145</v>
      </c>
      <c r="V74" t="s">
        <v>2145</v>
      </c>
      <c r="W74" t="s">
        <v>2145</v>
      </c>
      <c r="X74" t="s">
        <v>2145</v>
      </c>
      <c r="Y74" t="s">
        <v>2145</v>
      </c>
      <c r="Z74" t="s">
        <v>2145</v>
      </c>
    </row>
    <row r="75" spans="1:26" x14ac:dyDescent="0.25">
      <c r="A75" t="s">
        <v>4579</v>
      </c>
      <c r="B75" t="s">
        <v>4580</v>
      </c>
      <c r="C75" t="s">
        <v>2142</v>
      </c>
      <c r="D75" t="s">
        <v>2143</v>
      </c>
      <c r="E75" t="s">
        <v>4580</v>
      </c>
      <c r="F75" t="s">
        <v>2143</v>
      </c>
      <c r="G75" t="s">
        <v>2144</v>
      </c>
      <c r="H75" t="s">
        <v>2145</v>
      </c>
      <c r="I75" t="s">
        <v>2145</v>
      </c>
      <c r="J75" t="s">
        <v>2144</v>
      </c>
      <c r="K75" t="s">
        <v>2144</v>
      </c>
      <c r="L75" t="s">
        <v>2145</v>
      </c>
      <c r="M75" t="s">
        <v>2144</v>
      </c>
      <c r="N75" t="s">
        <v>2145</v>
      </c>
      <c r="O75" t="s">
        <v>2144</v>
      </c>
      <c r="P75" t="s">
        <v>2145</v>
      </c>
      <c r="Q75" t="s">
        <v>2145</v>
      </c>
      <c r="R75" t="s">
        <v>2145</v>
      </c>
      <c r="S75" t="s">
        <v>2145</v>
      </c>
      <c r="T75" t="s">
        <v>2145</v>
      </c>
      <c r="U75" t="s">
        <v>2145</v>
      </c>
      <c r="V75" t="s">
        <v>2145</v>
      </c>
      <c r="W75" t="s">
        <v>2145</v>
      </c>
      <c r="X75" t="s">
        <v>2145</v>
      </c>
      <c r="Y75" t="s">
        <v>2145</v>
      </c>
      <c r="Z75" t="s">
        <v>2145</v>
      </c>
    </row>
    <row r="76" spans="1:26" x14ac:dyDescent="0.25">
      <c r="A76" t="s">
        <v>2308</v>
      </c>
      <c r="B76" t="s">
        <v>2309</v>
      </c>
      <c r="C76" t="s">
        <v>2142</v>
      </c>
      <c r="D76" t="s">
        <v>2143</v>
      </c>
      <c r="E76" t="s">
        <v>2309</v>
      </c>
      <c r="F76" t="s">
        <v>2143</v>
      </c>
      <c r="G76" t="s">
        <v>2144</v>
      </c>
      <c r="H76" t="s">
        <v>2145</v>
      </c>
      <c r="I76" t="s">
        <v>2144</v>
      </c>
      <c r="J76" t="s">
        <v>2145</v>
      </c>
      <c r="K76" t="s">
        <v>2144</v>
      </c>
      <c r="L76" t="s">
        <v>2144</v>
      </c>
      <c r="M76" t="s">
        <v>2144</v>
      </c>
      <c r="N76" t="s">
        <v>2144</v>
      </c>
      <c r="O76" t="s">
        <v>2145</v>
      </c>
      <c r="P76" t="s">
        <v>2145</v>
      </c>
      <c r="Q76" t="s">
        <v>2145</v>
      </c>
      <c r="R76" t="s">
        <v>2145</v>
      </c>
      <c r="S76" t="s">
        <v>2144</v>
      </c>
      <c r="T76" t="s">
        <v>2144</v>
      </c>
      <c r="U76" t="s">
        <v>2145</v>
      </c>
      <c r="V76" t="s">
        <v>2144</v>
      </c>
      <c r="W76" t="s">
        <v>2145</v>
      </c>
      <c r="X76" t="s">
        <v>2144</v>
      </c>
      <c r="Y76" t="s">
        <v>2145</v>
      </c>
      <c r="Z76" t="s">
        <v>2145</v>
      </c>
    </row>
    <row r="77" spans="1:26" x14ac:dyDescent="0.25">
      <c r="A77" t="s">
        <v>2312</v>
      </c>
      <c r="B77" t="s">
        <v>2313</v>
      </c>
      <c r="C77" t="s">
        <v>2142</v>
      </c>
      <c r="D77" t="s">
        <v>2143</v>
      </c>
      <c r="E77" t="s">
        <v>2313</v>
      </c>
      <c r="F77" t="s">
        <v>2143</v>
      </c>
      <c r="G77" t="s">
        <v>2145</v>
      </c>
      <c r="H77" t="s">
        <v>2145</v>
      </c>
      <c r="I77" t="s">
        <v>2144</v>
      </c>
      <c r="J77" t="s">
        <v>2145</v>
      </c>
      <c r="K77" t="s">
        <v>2145</v>
      </c>
      <c r="L77" t="s">
        <v>2145</v>
      </c>
      <c r="M77" t="s">
        <v>2145</v>
      </c>
      <c r="N77" t="s">
        <v>2145</v>
      </c>
      <c r="O77" t="s">
        <v>2144</v>
      </c>
      <c r="P77" t="s">
        <v>2145</v>
      </c>
      <c r="Q77" t="s">
        <v>2144</v>
      </c>
      <c r="R77" t="s">
        <v>2144</v>
      </c>
      <c r="S77" t="s">
        <v>2145</v>
      </c>
      <c r="T77" t="s">
        <v>2144</v>
      </c>
      <c r="U77" t="s">
        <v>2145</v>
      </c>
      <c r="V77" t="s">
        <v>2144</v>
      </c>
      <c r="W77" t="s">
        <v>2145</v>
      </c>
      <c r="X77" t="s">
        <v>2145</v>
      </c>
      <c r="Y77" t="s">
        <v>2145</v>
      </c>
      <c r="Z77" t="s">
        <v>2145</v>
      </c>
    </row>
    <row r="78" spans="1:26" x14ac:dyDescent="0.25">
      <c r="A78" t="s">
        <v>2318</v>
      </c>
      <c r="B78" t="s">
        <v>2319</v>
      </c>
      <c r="C78" t="s">
        <v>2142</v>
      </c>
      <c r="D78" t="s">
        <v>2143</v>
      </c>
      <c r="E78" t="s">
        <v>2319</v>
      </c>
      <c r="F78" t="s">
        <v>2143</v>
      </c>
      <c r="G78" t="s">
        <v>2144</v>
      </c>
      <c r="H78" t="s">
        <v>2144</v>
      </c>
      <c r="I78" t="s">
        <v>2145</v>
      </c>
      <c r="J78" t="s">
        <v>2145</v>
      </c>
      <c r="K78" t="s">
        <v>2145</v>
      </c>
      <c r="L78" t="s">
        <v>2145</v>
      </c>
      <c r="M78" t="s">
        <v>2145</v>
      </c>
      <c r="N78" t="s">
        <v>2145</v>
      </c>
      <c r="O78" t="s">
        <v>2145</v>
      </c>
      <c r="P78" t="s">
        <v>2145</v>
      </c>
      <c r="Q78" t="s">
        <v>2145</v>
      </c>
      <c r="R78" t="s">
        <v>2145</v>
      </c>
      <c r="S78" t="s">
        <v>2144</v>
      </c>
      <c r="T78" t="s">
        <v>2145</v>
      </c>
      <c r="U78" t="s">
        <v>2144</v>
      </c>
      <c r="V78" t="s">
        <v>2145</v>
      </c>
      <c r="W78" t="s">
        <v>2145</v>
      </c>
      <c r="X78" t="s">
        <v>2145</v>
      </c>
      <c r="Y78" t="s">
        <v>2145</v>
      </c>
      <c r="Z78" t="s">
        <v>2144</v>
      </c>
    </row>
    <row r="79" spans="1:26" x14ac:dyDescent="0.25">
      <c r="A79" t="s">
        <v>2316</v>
      </c>
      <c r="B79" t="s">
        <v>2317</v>
      </c>
      <c r="C79" t="s">
        <v>2142</v>
      </c>
      <c r="D79" t="s">
        <v>2143</v>
      </c>
      <c r="E79" t="s">
        <v>2317</v>
      </c>
      <c r="F79" t="s">
        <v>2143</v>
      </c>
      <c r="G79" t="s">
        <v>2145</v>
      </c>
      <c r="H79" t="s">
        <v>2144</v>
      </c>
      <c r="I79" t="s">
        <v>2145</v>
      </c>
      <c r="J79" t="s">
        <v>2145</v>
      </c>
      <c r="K79" t="s">
        <v>2145</v>
      </c>
      <c r="L79" t="s">
        <v>2145</v>
      </c>
      <c r="M79" t="s">
        <v>2145</v>
      </c>
      <c r="N79" t="s">
        <v>2145</v>
      </c>
      <c r="O79" t="s">
        <v>2145</v>
      </c>
      <c r="P79" t="s">
        <v>2145</v>
      </c>
      <c r="Q79" t="s">
        <v>2145</v>
      </c>
      <c r="R79" t="s">
        <v>2145</v>
      </c>
      <c r="S79" t="s">
        <v>2144</v>
      </c>
      <c r="T79" t="s">
        <v>2145</v>
      </c>
      <c r="U79" t="s">
        <v>2144</v>
      </c>
      <c r="V79" t="s">
        <v>2145</v>
      </c>
      <c r="W79" t="s">
        <v>2145</v>
      </c>
      <c r="X79" t="s">
        <v>2145</v>
      </c>
      <c r="Y79" t="s">
        <v>2145</v>
      </c>
      <c r="Z79" t="s">
        <v>2145</v>
      </c>
    </row>
    <row r="80" spans="1:26" x14ac:dyDescent="0.25">
      <c r="A80" t="s">
        <v>2320</v>
      </c>
      <c r="B80" t="s">
        <v>2321</v>
      </c>
      <c r="C80" t="s">
        <v>2142</v>
      </c>
      <c r="D80" t="s">
        <v>2143</v>
      </c>
      <c r="E80" t="s">
        <v>2321</v>
      </c>
      <c r="F80" t="s">
        <v>2143</v>
      </c>
      <c r="G80" t="s">
        <v>2145</v>
      </c>
      <c r="H80" t="s">
        <v>2144</v>
      </c>
      <c r="I80" t="s">
        <v>2145</v>
      </c>
      <c r="J80" t="s">
        <v>2145</v>
      </c>
      <c r="K80" t="s">
        <v>2145</v>
      </c>
      <c r="L80" t="s">
        <v>2145</v>
      </c>
      <c r="M80" t="s">
        <v>2145</v>
      </c>
      <c r="N80" t="s">
        <v>2144</v>
      </c>
      <c r="O80" t="s">
        <v>2145</v>
      </c>
      <c r="P80" t="s">
        <v>2145</v>
      </c>
      <c r="Q80" t="s">
        <v>2145</v>
      </c>
      <c r="R80" t="s">
        <v>2145</v>
      </c>
      <c r="S80" t="s">
        <v>2144</v>
      </c>
      <c r="T80" t="s">
        <v>2145</v>
      </c>
      <c r="U80" t="s">
        <v>2144</v>
      </c>
      <c r="V80" t="s">
        <v>2145</v>
      </c>
      <c r="W80" t="s">
        <v>2145</v>
      </c>
      <c r="X80" t="s">
        <v>2145</v>
      </c>
      <c r="Y80" t="s">
        <v>2145</v>
      </c>
      <c r="Z80" t="s">
        <v>2145</v>
      </c>
    </row>
    <row r="81" spans="1:26" x14ac:dyDescent="0.25">
      <c r="A81" t="s">
        <v>2326</v>
      </c>
      <c r="B81" t="s">
        <v>2327</v>
      </c>
      <c r="C81" t="s">
        <v>2142</v>
      </c>
      <c r="D81" t="s">
        <v>2143</v>
      </c>
      <c r="E81" t="s">
        <v>2327</v>
      </c>
      <c r="F81" t="s">
        <v>2143</v>
      </c>
      <c r="G81" t="s">
        <v>2145</v>
      </c>
      <c r="H81" t="s">
        <v>2145</v>
      </c>
      <c r="I81" t="s">
        <v>2144</v>
      </c>
      <c r="J81" t="s">
        <v>2145</v>
      </c>
      <c r="K81" t="s">
        <v>2145</v>
      </c>
      <c r="L81" t="s">
        <v>2145</v>
      </c>
      <c r="M81" t="s">
        <v>2145</v>
      </c>
      <c r="N81" t="s">
        <v>2145</v>
      </c>
      <c r="O81" t="s">
        <v>2144</v>
      </c>
      <c r="P81" t="s">
        <v>2145</v>
      </c>
      <c r="Q81" t="s">
        <v>2145</v>
      </c>
      <c r="R81" t="s">
        <v>2144</v>
      </c>
      <c r="S81" t="s">
        <v>2144</v>
      </c>
      <c r="T81" t="s">
        <v>2144</v>
      </c>
      <c r="U81" t="s">
        <v>2144</v>
      </c>
      <c r="V81" t="s">
        <v>2144</v>
      </c>
      <c r="W81" t="s">
        <v>2145</v>
      </c>
      <c r="X81" t="s">
        <v>2144</v>
      </c>
      <c r="Y81" t="s">
        <v>2145</v>
      </c>
      <c r="Z81" t="s">
        <v>2145</v>
      </c>
    </row>
    <row r="82" spans="1:26" x14ac:dyDescent="0.25">
      <c r="A82" t="s">
        <v>2330</v>
      </c>
      <c r="B82" t="s">
        <v>2331</v>
      </c>
      <c r="C82" t="s">
        <v>2142</v>
      </c>
      <c r="D82" t="s">
        <v>2143</v>
      </c>
      <c r="E82" t="s">
        <v>2331</v>
      </c>
      <c r="F82" t="s">
        <v>2143</v>
      </c>
      <c r="G82" t="s">
        <v>2144</v>
      </c>
      <c r="H82" t="s">
        <v>2144</v>
      </c>
      <c r="I82" t="s">
        <v>2145</v>
      </c>
      <c r="J82" t="s">
        <v>2145</v>
      </c>
      <c r="K82" t="s">
        <v>2145</v>
      </c>
      <c r="L82" t="s">
        <v>2145</v>
      </c>
      <c r="M82" t="s">
        <v>2144</v>
      </c>
      <c r="N82" t="s">
        <v>2144</v>
      </c>
      <c r="O82" t="s">
        <v>2144</v>
      </c>
      <c r="P82" t="s">
        <v>2145</v>
      </c>
      <c r="Q82" t="s">
        <v>2144</v>
      </c>
      <c r="R82" t="s">
        <v>2144</v>
      </c>
      <c r="S82" t="s">
        <v>2145</v>
      </c>
      <c r="T82" t="s">
        <v>2144</v>
      </c>
      <c r="U82" t="s">
        <v>2144</v>
      </c>
      <c r="V82" t="s">
        <v>2144</v>
      </c>
      <c r="W82" t="s">
        <v>2144</v>
      </c>
      <c r="X82" t="s">
        <v>2145</v>
      </c>
      <c r="Y82" t="s">
        <v>2145</v>
      </c>
      <c r="Z82" t="s">
        <v>2145</v>
      </c>
    </row>
  </sheetData>
  <phoneticPr fontId="1" type="noConversion"/>
  <conditionalFormatting sqref="E2:E82">
    <cfRule type="expression" dxfId="6" priority="1">
      <formula>1=1</formula>
    </cfRule>
  </conditionalFormatting>
  <conditionalFormatting sqref="G2:Z82">
    <cfRule type="cellIs" dxfId="5" priority="2" operator="equal">
      <formula>1</formula>
    </cfRule>
    <cfRule type="cellIs" dxfId="4" priority="3" operator="equal">
      <formula>"1"</formula>
    </cfRule>
    <cfRule type="expression" dxfId="3" priority="4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C45C6-45A5-4A95-8E41-BB67A8886EE1}">
  <sheetPr>
    <tabColor rgb="FFFFDDDD"/>
  </sheetPr>
  <dimension ref="A1:Z95"/>
  <sheetViews>
    <sheetView workbookViewId="0"/>
  </sheetViews>
  <sheetFormatPr defaultRowHeight="13.8" x14ac:dyDescent="0.25"/>
  <sheetData>
    <row r="1" spans="1:26" ht="14.4" x14ac:dyDescent="0.25">
      <c r="A1" s="1" t="s">
        <v>2114</v>
      </c>
      <c r="B1" s="1" t="s">
        <v>2115</v>
      </c>
      <c r="C1" s="1" t="s">
        <v>2116</v>
      </c>
      <c r="D1" s="1" t="s">
        <v>2117</v>
      </c>
      <c r="E1" s="1" t="s">
        <v>2118</v>
      </c>
      <c r="F1" s="1" t="s">
        <v>2119</v>
      </c>
      <c r="G1" s="1" t="s">
        <v>2120</v>
      </c>
      <c r="H1" s="1" t="s">
        <v>2121</v>
      </c>
      <c r="I1" s="1" t="s">
        <v>2122</v>
      </c>
      <c r="J1" s="1" t="s">
        <v>2123</v>
      </c>
      <c r="K1" s="1" t="s">
        <v>2124</v>
      </c>
      <c r="L1" s="1" t="s">
        <v>2125</v>
      </c>
      <c r="M1" s="1" t="s">
        <v>2126</v>
      </c>
      <c r="N1" s="1" t="s">
        <v>2127</v>
      </c>
      <c r="O1" s="1" t="s">
        <v>2128</v>
      </c>
      <c r="P1" s="1" t="s">
        <v>2129</v>
      </c>
      <c r="Q1" s="1" t="s">
        <v>2130</v>
      </c>
      <c r="R1" s="1" t="s">
        <v>2131</v>
      </c>
      <c r="S1" s="1" t="s">
        <v>2132</v>
      </c>
      <c r="T1" s="1" t="s">
        <v>2133</v>
      </c>
      <c r="U1" s="1" t="s">
        <v>2134</v>
      </c>
      <c r="V1" s="1" t="s">
        <v>2135</v>
      </c>
      <c r="W1" s="1" t="s">
        <v>2136</v>
      </c>
      <c r="X1" s="1" t="s">
        <v>2137</v>
      </c>
      <c r="Y1" s="1" t="s">
        <v>2138</v>
      </c>
      <c r="Z1" s="1" t="s">
        <v>2139</v>
      </c>
    </row>
    <row r="2" spans="1:26" x14ac:dyDescent="0.25">
      <c r="A2" t="s">
        <v>2140</v>
      </c>
      <c r="B2" t="s">
        <v>2141</v>
      </c>
      <c r="C2" t="s">
        <v>2142</v>
      </c>
      <c r="D2" t="s">
        <v>2143</v>
      </c>
      <c r="E2" t="s">
        <v>2141</v>
      </c>
      <c r="F2" t="s">
        <v>2143</v>
      </c>
      <c r="G2" t="s">
        <v>2144</v>
      </c>
      <c r="H2" t="s">
        <v>2145</v>
      </c>
      <c r="I2" t="s">
        <v>2144</v>
      </c>
      <c r="J2" t="s">
        <v>2144</v>
      </c>
      <c r="K2" t="s">
        <v>2145</v>
      </c>
      <c r="L2" t="s">
        <v>2144</v>
      </c>
      <c r="M2" t="s">
        <v>2144</v>
      </c>
      <c r="N2" t="s">
        <v>2145</v>
      </c>
      <c r="O2" t="s">
        <v>2145</v>
      </c>
      <c r="P2" t="s">
        <v>2144</v>
      </c>
      <c r="Q2" t="s">
        <v>2144</v>
      </c>
      <c r="R2" t="s">
        <v>2145</v>
      </c>
      <c r="S2" t="s">
        <v>2144</v>
      </c>
      <c r="T2" t="s">
        <v>2144</v>
      </c>
      <c r="U2" t="s">
        <v>2145</v>
      </c>
      <c r="V2" t="s">
        <v>2144</v>
      </c>
      <c r="W2" t="s">
        <v>2144</v>
      </c>
      <c r="X2" t="s">
        <v>2145</v>
      </c>
      <c r="Y2" t="s">
        <v>2144</v>
      </c>
      <c r="Z2" t="s">
        <v>2144</v>
      </c>
    </row>
    <row r="3" spans="1:26" x14ac:dyDescent="0.25">
      <c r="A3" t="s">
        <v>2146</v>
      </c>
      <c r="B3" t="s">
        <v>2147</v>
      </c>
      <c r="C3" t="s">
        <v>2142</v>
      </c>
      <c r="D3" t="s">
        <v>2143</v>
      </c>
      <c r="E3" t="s">
        <v>2147</v>
      </c>
      <c r="F3" t="s">
        <v>2143</v>
      </c>
      <c r="G3" t="s">
        <v>2144</v>
      </c>
      <c r="H3" t="s">
        <v>2144</v>
      </c>
      <c r="I3" t="s">
        <v>2144</v>
      </c>
      <c r="J3" t="s">
        <v>2144</v>
      </c>
      <c r="K3" t="s">
        <v>2144</v>
      </c>
      <c r="L3" t="s">
        <v>2144</v>
      </c>
      <c r="M3" t="s">
        <v>2145</v>
      </c>
      <c r="N3" t="s">
        <v>2145</v>
      </c>
      <c r="O3" t="s">
        <v>2145</v>
      </c>
      <c r="P3" t="s">
        <v>2144</v>
      </c>
      <c r="Q3" t="s">
        <v>2145</v>
      </c>
      <c r="R3" t="s">
        <v>2145</v>
      </c>
      <c r="S3" t="s">
        <v>2145</v>
      </c>
      <c r="T3" t="s">
        <v>2145</v>
      </c>
      <c r="U3" t="s">
        <v>2145</v>
      </c>
      <c r="V3" t="s">
        <v>2145</v>
      </c>
      <c r="W3" t="s">
        <v>2144</v>
      </c>
      <c r="X3" t="s">
        <v>2145</v>
      </c>
      <c r="Y3" t="s">
        <v>2144</v>
      </c>
      <c r="Z3" t="s">
        <v>2145</v>
      </c>
    </row>
    <row r="4" spans="1:26" x14ac:dyDescent="0.25">
      <c r="A4" t="s">
        <v>2148</v>
      </c>
      <c r="B4" t="s">
        <v>2149</v>
      </c>
      <c r="C4" t="s">
        <v>2142</v>
      </c>
      <c r="D4" t="s">
        <v>2143</v>
      </c>
      <c r="E4" t="s">
        <v>2149</v>
      </c>
      <c r="F4" t="s">
        <v>2143</v>
      </c>
      <c r="G4" t="s">
        <v>2144</v>
      </c>
      <c r="H4" t="s">
        <v>2144</v>
      </c>
      <c r="I4" t="s">
        <v>2145</v>
      </c>
      <c r="J4" t="s">
        <v>2144</v>
      </c>
      <c r="K4" t="s">
        <v>2144</v>
      </c>
      <c r="L4" t="s">
        <v>2145</v>
      </c>
      <c r="M4" t="s">
        <v>2144</v>
      </c>
      <c r="N4" t="s">
        <v>2144</v>
      </c>
      <c r="O4" t="s">
        <v>2144</v>
      </c>
      <c r="P4" t="s">
        <v>2145</v>
      </c>
      <c r="Q4" t="s">
        <v>2144</v>
      </c>
      <c r="R4" t="s">
        <v>2145</v>
      </c>
      <c r="S4" t="s">
        <v>2145</v>
      </c>
      <c r="T4" t="s">
        <v>2145</v>
      </c>
      <c r="U4" t="s">
        <v>2144</v>
      </c>
      <c r="V4" t="s">
        <v>2144</v>
      </c>
      <c r="W4" t="s">
        <v>2145</v>
      </c>
      <c r="X4" t="s">
        <v>2145</v>
      </c>
      <c r="Y4" t="s">
        <v>2144</v>
      </c>
      <c r="Z4" t="s">
        <v>2144</v>
      </c>
    </row>
    <row r="5" spans="1:26" x14ac:dyDescent="0.25">
      <c r="A5" t="s">
        <v>2150</v>
      </c>
      <c r="B5" t="s">
        <v>2151</v>
      </c>
      <c r="C5" t="s">
        <v>2142</v>
      </c>
      <c r="D5" t="s">
        <v>2143</v>
      </c>
      <c r="E5" t="s">
        <v>2151</v>
      </c>
      <c r="F5" t="s">
        <v>2143</v>
      </c>
      <c r="G5" t="s">
        <v>2144</v>
      </c>
      <c r="H5" t="s">
        <v>2145</v>
      </c>
      <c r="I5" t="s">
        <v>2145</v>
      </c>
      <c r="J5" t="s">
        <v>2145</v>
      </c>
      <c r="K5" t="s">
        <v>2144</v>
      </c>
      <c r="L5" t="s">
        <v>2145</v>
      </c>
      <c r="M5" t="s">
        <v>2144</v>
      </c>
      <c r="N5" t="s">
        <v>2145</v>
      </c>
      <c r="O5" t="s">
        <v>2144</v>
      </c>
      <c r="P5" t="s">
        <v>2145</v>
      </c>
      <c r="Q5" t="s">
        <v>2145</v>
      </c>
      <c r="R5" t="s">
        <v>2145</v>
      </c>
      <c r="S5" t="s">
        <v>2145</v>
      </c>
      <c r="T5" t="s">
        <v>2144</v>
      </c>
      <c r="U5" t="s">
        <v>2145</v>
      </c>
      <c r="V5" t="s">
        <v>2145</v>
      </c>
      <c r="W5" t="s">
        <v>2145</v>
      </c>
      <c r="X5" t="s">
        <v>2145</v>
      </c>
      <c r="Y5" t="s">
        <v>2144</v>
      </c>
      <c r="Z5" t="s">
        <v>2144</v>
      </c>
    </row>
    <row r="6" spans="1:26" x14ac:dyDescent="0.25">
      <c r="A6" t="s">
        <v>2152</v>
      </c>
      <c r="B6" t="s">
        <v>2153</v>
      </c>
      <c r="C6" t="s">
        <v>2142</v>
      </c>
      <c r="D6" t="s">
        <v>2143</v>
      </c>
      <c r="E6" t="s">
        <v>2153</v>
      </c>
      <c r="F6" t="s">
        <v>2143</v>
      </c>
      <c r="G6" t="s">
        <v>2144</v>
      </c>
      <c r="H6" t="s">
        <v>2144</v>
      </c>
      <c r="I6" t="s">
        <v>2144</v>
      </c>
      <c r="J6" t="s">
        <v>2144</v>
      </c>
      <c r="K6" t="s">
        <v>2144</v>
      </c>
      <c r="L6" t="s">
        <v>2144</v>
      </c>
      <c r="M6" t="s">
        <v>2145</v>
      </c>
      <c r="N6" t="s">
        <v>2145</v>
      </c>
      <c r="O6" t="s">
        <v>2145</v>
      </c>
      <c r="P6" t="s">
        <v>2145</v>
      </c>
      <c r="Q6" t="s">
        <v>2145</v>
      </c>
      <c r="R6" t="s">
        <v>2145</v>
      </c>
      <c r="S6" t="s">
        <v>2145</v>
      </c>
      <c r="T6" t="s">
        <v>2145</v>
      </c>
      <c r="U6" t="s">
        <v>2144</v>
      </c>
      <c r="V6" t="s">
        <v>2144</v>
      </c>
      <c r="W6" t="s">
        <v>2145</v>
      </c>
      <c r="X6" t="s">
        <v>2145</v>
      </c>
      <c r="Y6" t="s">
        <v>2144</v>
      </c>
      <c r="Z6" t="s">
        <v>2144</v>
      </c>
    </row>
    <row r="7" spans="1:26" x14ac:dyDescent="0.25">
      <c r="A7" t="s">
        <v>2154</v>
      </c>
      <c r="B7" t="s">
        <v>2155</v>
      </c>
      <c r="C7" t="s">
        <v>2142</v>
      </c>
      <c r="D7" t="s">
        <v>2143</v>
      </c>
      <c r="E7" t="s">
        <v>2155</v>
      </c>
      <c r="F7" t="s">
        <v>2143</v>
      </c>
      <c r="G7" t="s">
        <v>2144</v>
      </c>
      <c r="H7" t="s">
        <v>2145</v>
      </c>
      <c r="I7" t="s">
        <v>2144</v>
      </c>
      <c r="J7" t="s">
        <v>2144</v>
      </c>
      <c r="K7" t="s">
        <v>2145</v>
      </c>
      <c r="L7" t="s">
        <v>2144</v>
      </c>
      <c r="M7" t="s">
        <v>2145</v>
      </c>
      <c r="N7" t="s">
        <v>2145</v>
      </c>
      <c r="O7" t="s">
        <v>2145</v>
      </c>
      <c r="P7" t="s">
        <v>2144</v>
      </c>
      <c r="Q7" t="s">
        <v>2144</v>
      </c>
      <c r="R7" t="s">
        <v>2145</v>
      </c>
      <c r="S7" t="s">
        <v>2145</v>
      </c>
      <c r="T7" t="s">
        <v>2145</v>
      </c>
      <c r="U7" t="s">
        <v>2145</v>
      </c>
      <c r="V7" t="s">
        <v>2145</v>
      </c>
      <c r="W7" t="s">
        <v>2144</v>
      </c>
      <c r="X7" t="s">
        <v>2145</v>
      </c>
      <c r="Y7" t="s">
        <v>2144</v>
      </c>
      <c r="Z7" t="s">
        <v>2144</v>
      </c>
    </row>
    <row r="8" spans="1:26" x14ac:dyDescent="0.25">
      <c r="A8" t="s">
        <v>2156</v>
      </c>
      <c r="B8" t="s">
        <v>2157</v>
      </c>
      <c r="C8" t="s">
        <v>2142</v>
      </c>
      <c r="D8" t="s">
        <v>2143</v>
      </c>
      <c r="E8" t="s">
        <v>2157</v>
      </c>
      <c r="F8" t="s">
        <v>2143</v>
      </c>
      <c r="G8" t="s">
        <v>2145</v>
      </c>
      <c r="H8" t="s">
        <v>2145</v>
      </c>
      <c r="I8" t="s">
        <v>2145</v>
      </c>
      <c r="J8" t="s">
        <v>2145</v>
      </c>
      <c r="K8" t="s">
        <v>2145</v>
      </c>
      <c r="L8" t="s">
        <v>2145</v>
      </c>
      <c r="M8" t="s">
        <v>2144</v>
      </c>
      <c r="N8" t="s">
        <v>2145</v>
      </c>
      <c r="O8" t="s">
        <v>2145</v>
      </c>
      <c r="P8" t="s">
        <v>2144</v>
      </c>
      <c r="Q8" t="s">
        <v>2145</v>
      </c>
      <c r="R8" t="s">
        <v>2144</v>
      </c>
      <c r="S8" t="s">
        <v>2144</v>
      </c>
      <c r="T8" t="s">
        <v>2144</v>
      </c>
      <c r="U8" t="s">
        <v>2144</v>
      </c>
      <c r="V8" t="s">
        <v>2144</v>
      </c>
      <c r="W8" t="s">
        <v>2145</v>
      </c>
      <c r="X8" t="s">
        <v>2145</v>
      </c>
      <c r="Y8" t="s">
        <v>2145</v>
      </c>
      <c r="Z8" t="s">
        <v>2145</v>
      </c>
    </row>
    <row r="9" spans="1:26" x14ac:dyDescent="0.25">
      <c r="A9" t="s">
        <v>2158</v>
      </c>
      <c r="B9" t="s">
        <v>2159</v>
      </c>
      <c r="C9" t="s">
        <v>2142</v>
      </c>
      <c r="D9" t="s">
        <v>2143</v>
      </c>
      <c r="E9" t="s">
        <v>2159</v>
      </c>
      <c r="F9" t="s">
        <v>2143</v>
      </c>
      <c r="G9" t="s">
        <v>2144</v>
      </c>
      <c r="H9" t="s">
        <v>2144</v>
      </c>
      <c r="I9" t="s">
        <v>2145</v>
      </c>
      <c r="J9" t="s">
        <v>2145</v>
      </c>
      <c r="K9" t="s">
        <v>2145</v>
      </c>
      <c r="L9" t="s">
        <v>2145</v>
      </c>
      <c r="M9" t="s">
        <v>2144</v>
      </c>
      <c r="N9" t="s">
        <v>2145</v>
      </c>
      <c r="O9" t="s">
        <v>2145</v>
      </c>
      <c r="P9" t="s">
        <v>2145</v>
      </c>
      <c r="Q9" t="s">
        <v>2145</v>
      </c>
      <c r="R9" t="s">
        <v>2144</v>
      </c>
      <c r="S9" t="s">
        <v>2144</v>
      </c>
      <c r="T9" t="s">
        <v>2144</v>
      </c>
      <c r="U9" t="s">
        <v>2145</v>
      </c>
      <c r="V9" t="s">
        <v>2145</v>
      </c>
      <c r="W9" t="s">
        <v>2145</v>
      </c>
      <c r="X9" t="s">
        <v>2145</v>
      </c>
      <c r="Y9" t="s">
        <v>2145</v>
      </c>
      <c r="Z9" t="s">
        <v>2145</v>
      </c>
    </row>
    <row r="10" spans="1:26" x14ac:dyDescent="0.25">
      <c r="A10" t="s">
        <v>2160</v>
      </c>
      <c r="B10" t="s">
        <v>2161</v>
      </c>
      <c r="C10" t="s">
        <v>2142</v>
      </c>
      <c r="D10" t="s">
        <v>2143</v>
      </c>
      <c r="E10" t="s">
        <v>2161</v>
      </c>
      <c r="F10" t="s">
        <v>2143</v>
      </c>
      <c r="G10" t="s">
        <v>2145</v>
      </c>
      <c r="H10" t="s">
        <v>2145</v>
      </c>
      <c r="I10" t="s">
        <v>2145</v>
      </c>
      <c r="J10" t="s">
        <v>2145</v>
      </c>
      <c r="K10" t="s">
        <v>2144</v>
      </c>
      <c r="L10" t="s">
        <v>2144</v>
      </c>
      <c r="M10" t="s">
        <v>2145</v>
      </c>
      <c r="N10" t="s">
        <v>2145</v>
      </c>
      <c r="O10" t="s">
        <v>2145</v>
      </c>
      <c r="P10" t="s">
        <v>2145</v>
      </c>
      <c r="Q10" t="s">
        <v>2144</v>
      </c>
      <c r="R10" t="s">
        <v>2145</v>
      </c>
      <c r="S10" t="s">
        <v>2144</v>
      </c>
      <c r="T10" t="s">
        <v>2145</v>
      </c>
      <c r="U10" t="s">
        <v>2145</v>
      </c>
      <c r="V10" t="s">
        <v>2144</v>
      </c>
      <c r="W10" t="s">
        <v>2145</v>
      </c>
      <c r="X10" t="s">
        <v>2145</v>
      </c>
      <c r="Y10" t="s">
        <v>2145</v>
      </c>
      <c r="Z10" t="s">
        <v>2145</v>
      </c>
    </row>
    <row r="11" spans="1:26" x14ac:dyDescent="0.25">
      <c r="A11" t="s">
        <v>2162</v>
      </c>
      <c r="B11" t="s">
        <v>2163</v>
      </c>
      <c r="C11" t="s">
        <v>2142</v>
      </c>
      <c r="D11" t="s">
        <v>2143</v>
      </c>
      <c r="E11" t="s">
        <v>2163</v>
      </c>
      <c r="F11" t="s">
        <v>2143</v>
      </c>
      <c r="G11" t="s">
        <v>2145</v>
      </c>
      <c r="H11" t="s">
        <v>2145</v>
      </c>
      <c r="I11" t="s">
        <v>2145</v>
      </c>
      <c r="J11" t="s">
        <v>2144</v>
      </c>
      <c r="K11" t="s">
        <v>2145</v>
      </c>
      <c r="L11" t="s">
        <v>2145</v>
      </c>
      <c r="M11" t="s">
        <v>2144</v>
      </c>
      <c r="N11" t="s">
        <v>2145</v>
      </c>
      <c r="O11" t="s">
        <v>2145</v>
      </c>
      <c r="P11" t="s">
        <v>2145</v>
      </c>
      <c r="Q11" t="s">
        <v>2145</v>
      </c>
      <c r="R11" t="s">
        <v>2145</v>
      </c>
      <c r="S11" t="s">
        <v>2145</v>
      </c>
      <c r="T11" t="s">
        <v>2144</v>
      </c>
      <c r="U11" t="s">
        <v>2145</v>
      </c>
      <c r="V11" t="s">
        <v>2144</v>
      </c>
      <c r="W11" t="s">
        <v>2145</v>
      </c>
      <c r="X11" t="s">
        <v>2144</v>
      </c>
      <c r="Y11" t="s">
        <v>2145</v>
      </c>
      <c r="Z11" t="s">
        <v>2145</v>
      </c>
    </row>
    <row r="12" spans="1:26" x14ac:dyDescent="0.25">
      <c r="A12" t="s">
        <v>2164</v>
      </c>
      <c r="B12" t="s">
        <v>2165</v>
      </c>
      <c r="C12" t="s">
        <v>2142</v>
      </c>
      <c r="D12" t="s">
        <v>2143</v>
      </c>
      <c r="E12" t="s">
        <v>2165</v>
      </c>
      <c r="F12" t="s">
        <v>2143</v>
      </c>
      <c r="G12" t="s">
        <v>2144</v>
      </c>
      <c r="H12" t="s">
        <v>2144</v>
      </c>
      <c r="I12" t="s">
        <v>2145</v>
      </c>
      <c r="J12" t="s">
        <v>2145</v>
      </c>
      <c r="K12" t="s">
        <v>2144</v>
      </c>
      <c r="L12" t="s">
        <v>2145</v>
      </c>
      <c r="M12" t="s">
        <v>2144</v>
      </c>
      <c r="N12" t="s">
        <v>2145</v>
      </c>
      <c r="O12" t="s">
        <v>2145</v>
      </c>
      <c r="P12" t="s">
        <v>2145</v>
      </c>
      <c r="Q12" t="s">
        <v>2145</v>
      </c>
      <c r="R12" t="s">
        <v>2145</v>
      </c>
      <c r="S12" t="s">
        <v>2145</v>
      </c>
      <c r="T12" t="s">
        <v>2145</v>
      </c>
      <c r="U12" t="s">
        <v>2145</v>
      </c>
      <c r="V12" t="s">
        <v>2145</v>
      </c>
      <c r="W12" t="s">
        <v>2145</v>
      </c>
      <c r="X12" t="s">
        <v>2145</v>
      </c>
      <c r="Y12" t="s">
        <v>2144</v>
      </c>
      <c r="Z12" t="s">
        <v>2144</v>
      </c>
    </row>
    <row r="13" spans="1:26" x14ac:dyDescent="0.25">
      <c r="A13" t="s">
        <v>2166</v>
      </c>
      <c r="B13" t="s">
        <v>2167</v>
      </c>
      <c r="C13" t="s">
        <v>2142</v>
      </c>
      <c r="D13" t="s">
        <v>2143</v>
      </c>
      <c r="E13" t="s">
        <v>2167</v>
      </c>
      <c r="F13" t="s">
        <v>2143</v>
      </c>
      <c r="G13" t="s">
        <v>2144</v>
      </c>
      <c r="H13" t="s">
        <v>2144</v>
      </c>
      <c r="I13" t="s">
        <v>2145</v>
      </c>
      <c r="J13" t="s">
        <v>2144</v>
      </c>
      <c r="K13" t="s">
        <v>2144</v>
      </c>
      <c r="L13" t="s">
        <v>2145</v>
      </c>
      <c r="M13" t="s">
        <v>2145</v>
      </c>
      <c r="N13" t="s">
        <v>2144</v>
      </c>
      <c r="O13" t="s">
        <v>2145</v>
      </c>
      <c r="P13" t="s">
        <v>2145</v>
      </c>
      <c r="Q13" t="s">
        <v>2145</v>
      </c>
      <c r="R13" t="s">
        <v>2145</v>
      </c>
      <c r="S13" t="s">
        <v>2145</v>
      </c>
      <c r="T13" t="s">
        <v>2145</v>
      </c>
      <c r="U13" t="s">
        <v>2145</v>
      </c>
      <c r="V13" t="s">
        <v>2145</v>
      </c>
      <c r="W13" t="s">
        <v>2145</v>
      </c>
      <c r="X13" t="s">
        <v>2145</v>
      </c>
      <c r="Y13" t="s">
        <v>2144</v>
      </c>
      <c r="Z13" t="s">
        <v>2144</v>
      </c>
    </row>
    <row r="14" spans="1:26" x14ac:dyDescent="0.25">
      <c r="A14" t="s">
        <v>2168</v>
      </c>
      <c r="B14" t="s">
        <v>2169</v>
      </c>
      <c r="C14" t="s">
        <v>2142</v>
      </c>
      <c r="D14" t="s">
        <v>2143</v>
      </c>
      <c r="E14" t="s">
        <v>2169</v>
      </c>
      <c r="F14" t="s">
        <v>2143</v>
      </c>
      <c r="G14" t="s">
        <v>2144</v>
      </c>
      <c r="H14" t="s">
        <v>2145</v>
      </c>
      <c r="I14" t="s">
        <v>2144</v>
      </c>
      <c r="J14" t="s">
        <v>2144</v>
      </c>
      <c r="K14" t="s">
        <v>2145</v>
      </c>
      <c r="L14" t="s">
        <v>2144</v>
      </c>
      <c r="M14" t="s">
        <v>2145</v>
      </c>
      <c r="N14" t="s">
        <v>2145</v>
      </c>
      <c r="O14" t="s">
        <v>2145</v>
      </c>
      <c r="P14" t="s">
        <v>2145</v>
      </c>
      <c r="Q14" t="s">
        <v>2145</v>
      </c>
      <c r="R14" t="s">
        <v>2145</v>
      </c>
      <c r="S14" t="s">
        <v>2144</v>
      </c>
      <c r="T14" t="s">
        <v>2145</v>
      </c>
      <c r="U14" t="s">
        <v>2145</v>
      </c>
      <c r="V14" t="s">
        <v>2145</v>
      </c>
      <c r="W14" t="s">
        <v>2145</v>
      </c>
      <c r="X14" t="s">
        <v>2145</v>
      </c>
      <c r="Y14" t="s">
        <v>2145</v>
      </c>
      <c r="Z14" t="s">
        <v>2145</v>
      </c>
    </row>
    <row r="15" spans="1:26" x14ac:dyDescent="0.25">
      <c r="A15" t="s">
        <v>2170</v>
      </c>
      <c r="B15" t="s">
        <v>2171</v>
      </c>
      <c r="C15" t="s">
        <v>2142</v>
      </c>
      <c r="D15" t="s">
        <v>2143</v>
      </c>
      <c r="E15" t="s">
        <v>2171</v>
      </c>
      <c r="F15" t="s">
        <v>2143</v>
      </c>
      <c r="G15" t="s">
        <v>2144</v>
      </c>
      <c r="H15" t="s">
        <v>2144</v>
      </c>
      <c r="I15" t="s">
        <v>2144</v>
      </c>
      <c r="J15" t="s">
        <v>2144</v>
      </c>
      <c r="K15" t="s">
        <v>2144</v>
      </c>
      <c r="L15" t="s">
        <v>2144</v>
      </c>
      <c r="M15" t="s">
        <v>2144</v>
      </c>
      <c r="N15" t="s">
        <v>2145</v>
      </c>
      <c r="O15" t="s">
        <v>2144</v>
      </c>
      <c r="P15" t="s">
        <v>2144</v>
      </c>
      <c r="Q15" t="s">
        <v>2144</v>
      </c>
      <c r="R15" t="s">
        <v>2145</v>
      </c>
      <c r="S15" t="s">
        <v>2144</v>
      </c>
      <c r="T15" t="s">
        <v>2145</v>
      </c>
      <c r="U15" t="s">
        <v>2144</v>
      </c>
      <c r="V15" t="s">
        <v>2144</v>
      </c>
      <c r="W15" t="s">
        <v>2144</v>
      </c>
      <c r="X15" t="s">
        <v>2145</v>
      </c>
      <c r="Y15" t="s">
        <v>2144</v>
      </c>
      <c r="Z15" t="s">
        <v>2144</v>
      </c>
    </row>
    <row r="16" spans="1:26" x14ac:dyDescent="0.25">
      <c r="A16" t="s">
        <v>2172</v>
      </c>
      <c r="B16" t="s">
        <v>2173</v>
      </c>
      <c r="C16" t="s">
        <v>2142</v>
      </c>
      <c r="D16" t="s">
        <v>2143</v>
      </c>
      <c r="E16" t="s">
        <v>2173</v>
      </c>
      <c r="F16" t="s">
        <v>2143</v>
      </c>
      <c r="G16" t="s">
        <v>2144</v>
      </c>
      <c r="H16" t="s">
        <v>2145</v>
      </c>
      <c r="I16" t="s">
        <v>2145</v>
      </c>
      <c r="J16" t="s">
        <v>2144</v>
      </c>
      <c r="K16" t="s">
        <v>2144</v>
      </c>
      <c r="L16" t="s">
        <v>2144</v>
      </c>
      <c r="M16" t="s">
        <v>2144</v>
      </c>
      <c r="N16" t="s">
        <v>2145</v>
      </c>
      <c r="O16" t="s">
        <v>2145</v>
      </c>
      <c r="P16" t="s">
        <v>2144</v>
      </c>
      <c r="Q16" t="s">
        <v>2144</v>
      </c>
      <c r="R16" t="s">
        <v>2144</v>
      </c>
      <c r="S16" t="s">
        <v>2144</v>
      </c>
      <c r="T16" t="s">
        <v>2144</v>
      </c>
      <c r="U16" t="s">
        <v>2144</v>
      </c>
      <c r="V16" t="s">
        <v>2145</v>
      </c>
      <c r="W16" t="s">
        <v>2145</v>
      </c>
      <c r="X16" t="s">
        <v>2145</v>
      </c>
      <c r="Y16" t="s">
        <v>2145</v>
      </c>
      <c r="Z16" t="s">
        <v>2144</v>
      </c>
    </row>
    <row r="17" spans="1:26" x14ac:dyDescent="0.25">
      <c r="A17" t="s">
        <v>2174</v>
      </c>
      <c r="B17" t="s">
        <v>2175</v>
      </c>
      <c r="C17" t="s">
        <v>2142</v>
      </c>
      <c r="D17" t="s">
        <v>2143</v>
      </c>
      <c r="E17" t="s">
        <v>2175</v>
      </c>
      <c r="F17" t="s">
        <v>2143</v>
      </c>
      <c r="G17" t="s">
        <v>2144</v>
      </c>
      <c r="H17" t="s">
        <v>2144</v>
      </c>
      <c r="I17" t="s">
        <v>2145</v>
      </c>
      <c r="J17" t="s">
        <v>2144</v>
      </c>
      <c r="K17" t="s">
        <v>2144</v>
      </c>
      <c r="L17" t="s">
        <v>2145</v>
      </c>
      <c r="M17" t="s">
        <v>2144</v>
      </c>
      <c r="N17" t="s">
        <v>2145</v>
      </c>
      <c r="O17" t="s">
        <v>2145</v>
      </c>
      <c r="P17" t="s">
        <v>2145</v>
      </c>
      <c r="Q17" t="s">
        <v>2144</v>
      </c>
      <c r="R17" t="s">
        <v>2144</v>
      </c>
      <c r="S17" t="s">
        <v>2145</v>
      </c>
      <c r="T17" t="s">
        <v>2144</v>
      </c>
      <c r="U17" t="s">
        <v>2144</v>
      </c>
      <c r="V17" t="s">
        <v>2144</v>
      </c>
      <c r="W17" t="s">
        <v>2145</v>
      </c>
      <c r="X17" t="s">
        <v>2145</v>
      </c>
      <c r="Y17" t="s">
        <v>2145</v>
      </c>
      <c r="Z17" t="s">
        <v>2144</v>
      </c>
    </row>
    <row r="18" spans="1:26" x14ac:dyDescent="0.25">
      <c r="A18" t="s">
        <v>2176</v>
      </c>
      <c r="B18" t="s">
        <v>2177</v>
      </c>
      <c r="C18" t="s">
        <v>2142</v>
      </c>
      <c r="D18" t="s">
        <v>2143</v>
      </c>
      <c r="E18" t="s">
        <v>2177</v>
      </c>
      <c r="F18" t="s">
        <v>2143</v>
      </c>
      <c r="G18" t="s">
        <v>2144</v>
      </c>
      <c r="H18" t="s">
        <v>2144</v>
      </c>
      <c r="I18" t="s">
        <v>2144</v>
      </c>
      <c r="J18" t="s">
        <v>2144</v>
      </c>
      <c r="K18" t="s">
        <v>2144</v>
      </c>
      <c r="L18" t="s">
        <v>2144</v>
      </c>
      <c r="M18" t="s">
        <v>2144</v>
      </c>
      <c r="N18" t="s">
        <v>2144</v>
      </c>
      <c r="O18" t="s">
        <v>2144</v>
      </c>
      <c r="P18" t="s">
        <v>2144</v>
      </c>
      <c r="Q18" t="s">
        <v>2145</v>
      </c>
      <c r="R18" t="s">
        <v>2144</v>
      </c>
      <c r="S18" t="s">
        <v>2144</v>
      </c>
      <c r="T18" t="s">
        <v>2145</v>
      </c>
      <c r="U18" t="s">
        <v>2145</v>
      </c>
      <c r="V18" t="s">
        <v>2145</v>
      </c>
      <c r="W18" t="s">
        <v>2145</v>
      </c>
      <c r="X18" t="s">
        <v>2144</v>
      </c>
      <c r="Y18" t="s">
        <v>2144</v>
      </c>
      <c r="Z18" t="s">
        <v>2144</v>
      </c>
    </row>
    <row r="19" spans="1:26" x14ac:dyDescent="0.25">
      <c r="A19" t="s">
        <v>2178</v>
      </c>
      <c r="B19" t="s">
        <v>2179</v>
      </c>
      <c r="C19" t="s">
        <v>2142</v>
      </c>
      <c r="D19" t="s">
        <v>2143</v>
      </c>
      <c r="E19" t="s">
        <v>2179</v>
      </c>
      <c r="F19" t="s">
        <v>2143</v>
      </c>
      <c r="G19" t="s">
        <v>2144</v>
      </c>
      <c r="H19" t="s">
        <v>2145</v>
      </c>
      <c r="I19" t="s">
        <v>2145</v>
      </c>
      <c r="J19" t="s">
        <v>2145</v>
      </c>
      <c r="K19" t="s">
        <v>2144</v>
      </c>
      <c r="L19" t="s">
        <v>2145</v>
      </c>
      <c r="M19" t="s">
        <v>2145</v>
      </c>
      <c r="N19" t="s">
        <v>2145</v>
      </c>
      <c r="O19" t="s">
        <v>2145</v>
      </c>
      <c r="P19" t="s">
        <v>2144</v>
      </c>
      <c r="Q19" t="s">
        <v>2145</v>
      </c>
      <c r="R19" t="s">
        <v>2145</v>
      </c>
      <c r="S19" t="s">
        <v>2145</v>
      </c>
      <c r="T19" t="s">
        <v>2145</v>
      </c>
      <c r="U19" t="s">
        <v>2145</v>
      </c>
      <c r="V19" t="s">
        <v>2145</v>
      </c>
      <c r="W19" t="s">
        <v>2145</v>
      </c>
      <c r="X19" t="s">
        <v>2145</v>
      </c>
      <c r="Y19" t="s">
        <v>2144</v>
      </c>
      <c r="Z19" t="s">
        <v>2144</v>
      </c>
    </row>
    <row r="20" spans="1:26" x14ac:dyDescent="0.25">
      <c r="A20" t="s">
        <v>2180</v>
      </c>
      <c r="B20" t="s">
        <v>2181</v>
      </c>
      <c r="C20" t="s">
        <v>2142</v>
      </c>
      <c r="D20" t="s">
        <v>2143</v>
      </c>
      <c r="E20" t="s">
        <v>2181</v>
      </c>
      <c r="F20" t="s">
        <v>2143</v>
      </c>
      <c r="G20" t="s">
        <v>2145</v>
      </c>
      <c r="H20" t="s">
        <v>2145</v>
      </c>
      <c r="I20" t="s">
        <v>2145</v>
      </c>
      <c r="J20" t="s">
        <v>2145</v>
      </c>
      <c r="K20" t="s">
        <v>2144</v>
      </c>
      <c r="L20" t="s">
        <v>2145</v>
      </c>
      <c r="M20" t="s">
        <v>2145</v>
      </c>
      <c r="N20" t="s">
        <v>2145</v>
      </c>
      <c r="O20" t="s">
        <v>2145</v>
      </c>
      <c r="P20" t="s">
        <v>2145</v>
      </c>
      <c r="Q20" t="s">
        <v>2145</v>
      </c>
      <c r="R20" t="s">
        <v>2145</v>
      </c>
      <c r="S20" t="s">
        <v>2145</v>
      </c>
      <c r="T20" t="s">
        <v>2144</v>
      </c>
      <c r="U20" t="s">
        <v>2145</v>
      </c>
      <c r="V20" t="s">
        <v>2144</v>
      </c>
      <c r="W20" t="s">
        <v>2145</v>
      </c>
      <c r="X20" t="s">
        <v>2145</v>
      </c>
      <c r="Y20" t="s">
        <v>2144</v>
      </c>
      <c r="Z20" t="s">
        <v>2144</v>
      </c>
    </row>
    <row r="21" spans="1:26" x14ac:dyDescent="0.25">
      <c r="A21" t="s">
        <v>2182</v>
      </c>
      <c r="B21" t="s">
        <v>2183</v>
      </c>
      <c r="C21" t="s">
        <v>2142</v>
      </c>
      <c r="D21" t="s">
        <v>2143</v>
      </c>
      <c r="E21" t="s">
        <v>2183</v>
      </c>
      <c r="F21" t="s">
        <v>2143</v>
      </c>
      <c r="G21" t="s">
        <v>2144</v>
      </c>
      <c r="H21" t="s">
        <v>2144</v>
      </c>
      <c r="I21" t="s">
        <v>2145</v>
      </c>
      <c r="J21" t="s">
        <v>2144</v>
      </c>
      <c r="K21" t="s">
        <v>2145</v>
      </c>
      <c r="L21" t="s">
        <v>2144</v>
      </c>
      <c r="M21" t="s">
        <v>2144</v>
      </c>
      <c r="N21" t="s">
        <v>2145</v>
      </c>
      <c r="O21" t="s">
        <v>2144</v>
      </c>
      <c r="P21" t="s">
        <v>2144</v>
      </c>
      <c r="Q21" t="s">
        <v>2144</v>
      </c>
      <c r="R21" t="s">
        <v>2145</v>
      </c>
      <c r="S21" t="s">
        <v>2144</v>
      </c>
      <c r="T21" t="s">
        <v>2144</v>
      </c>
      <c r="U21" t="s">
        <v>2145</v>
      </c>
      <c r="V21" t="s">
        <v>2144</v>
      </c>
      <c r="W21" t="s">
        <v>2144</v>
      </c>
      <c r="X21" t="s">
        <v>2145</v>
      </c>
      <c r="Y21" t="s">
        <v>2145</v>
      </c>
      <c r="Z21" t="s">
        <v>2145</v>
      </c>
    </row>
    <row r="22" spans="1:26" x14ac:dyDescent="0.25">
      <c r="A22" t="s">
        <v>2184</v>
      </c>
      <c r="B22" t="s">
        <v>2185</v>
      </c>
      <c r="C22" t="s">
        <v>2142</v>
      </c>
      <c r="D22" t="s">
        <v>2143</v>
      </c>
      <c r="E22" t="s">
        <v>2185</v>
      </c>
      <c r="F22" t="s">
        <v>2143</v>
      </c>
      <c r="G22" t="s">
        <v>2144</v>
      </c>
      <c r="H22" t="s">
        <v>2144</v>
      </c>
      <c r="I22" t="s">
        <v>2145</v>
      </c>
      <c r="J22" t="s">
        <v>2144</v>
      </c>
      <c r="K22" t="s">
        <v>2145</v>
      </c>
      <c r="L22" t="s">
        <v>2144</v>
      </c>
      <c r="M22" t="s">
        <v>2144</v>
      </c>
      <c r="N22" t="s">
        <v>2145</v>
      </c>
      <c r="O22" t="s">
        <v>2145</v>
      </c>
      <c r="P22" t="s">
        <v>2144</v>
      </c>
      <c r="Q22" t="s">
        <v>2144</v>
      </c>
      <c r="R22" t="s">
        <v>2145</v>
      </c>
      <c r="S22" t="s">
        <v>2145</v>
      </c>
      <c r="T22" t="s">
        <v>2145</v>
      </c>
      <c r="U22" t="s">
        <v>2145</v>
      </c>
      <c r="V22" t="s">
        <v>2145</v>
      </c>
      <c r="W22" t="s">
        <v>2145</v>
      </c>
      <c r="X22" t="s">
        <v>2145</v>
      </c>
      <c r="Y22" t="s">
        <v>2144</v>
      </c>
      <c r="Z22" t="s">
        <v>2144</v>
      </c>
    </row>
    <row r="23" spans="1:26" x14ac:dyDescent="0.25">
      <c r="A23" t="s">
        <v>2186</v>
      </c>
      <c r="B23" t="s">
        <v>2187</v>
      </c>
      <c r="C23" t="s">
        <v>2142</v>
      </c>
      <c r="D23" t="s">
        <v>2143</v>
      </c>
      <c r="E23" t="s">
        <v>2187</v>
      </c>
      <c r="F23" t="s">
        <v>2143</v>
      </c>
      <c r="G23" t="s">
        <v>2144</v>
      </c>
      <c r="H23" t="s">
        <v>2144</v>
      </c>
      <c r="I23" t="s">
        <v>2144</v>
      </c>
      <c r="J23" t="s">
        <v>2144</v>
      </c>
      <c r="K23" t="s">
        <v>2144</v>
      </c>
      <c r="L23" t="s">
        <v>2144</v>
      </c>
      <c r="M23" t="s">
        <v>2144</v>
      </c>
      <c r="N23" t="s">
        <v>2145</v>
      </c>
      <c r="O23" t="s">
        <v>2144</v>
      </c>
      <c r="P23" t="s">
        <v>2144</v>
      </c>
      <c r="Q23" t="s">
        <v>2144</v>
      </c>
      <c r="R23" t="s">
        <v>2144</v>
      </c>
      <c r="S23" t="s">
        <v>2144</v>
      </c>
      <c r="T23" t="s">
        <v>2144</v>
      </c>
      <c r="U23" t="s">
        <v>2144</v>
      </c>
      <c r="V23" t="s">
        <v>2144</v>
      </c>
      <c r="W23" t="s">
        <v>2145</v>
      </c>
      <c r="X23" t="s">
        <v>2145</v>
      </c>
      <c r="Y23" t="s">
        <v>2144</v>
      </c>
      <c r="Z23" t="s">
        <v>2144</v>
      </c>
    </row>
    <row r="24" spans="1:26" x14ac:dyDescent="0.25">
      <c r="A24" t="s">
        <v>2188</v>
      </c>
      <c r="B24" t="s">
        <v>2189</v>
      </c>
      <c r="C24" t="s">
        <v>2142</v>
      </c>
      <c r="D24" t="s">
        <v>2143</v>
      </c>
      <c r="E24" t="s">
        <v>2189</v>
      </c>
      <c r="F24" t="s">
        <v>2143</v>
      </c>
      <c r="G24" t="s">
        <v>2145</v>
      </c>
      <c r="H24" t="s">
        <v>2145</v>
      </c>
      <c r="I24" t="s">
        <v>2145</v>
      </c>
      <c r="J24" t="s">
        <v>2145</v>
      </c>
      <c r="K24" t="s">
        <v>2145</v>
      </c>
      <c r="L24" t="s">
        <v>2144</v>
      </c>
      <c r="M24" t="s">
        <v>2145</v>
      </c>
      <c r="N24" t="s">
        <v>2145</v>
      </c>
      <c r="O24" t="s">
        <v>2144</v>
      </c>
      <c r="P24" t="s">
        <v>2145</v>
      </c>
      <c r="Q24" t="s">
        <v>2145</v>
      </c>
      <c r="R24" t="s">
        <v>2145</v>
      </c>
      <c r="S24" t="s">
        <v>2145</v>
      </c>
      <c r="T24" t="s">
        <v>2145</v>
      </c>
      <c r="U24" t="s">
        <v>2145</v>
      </c>
      <c r="V24" t="s">
        <v>2145</v>
      </c>
      <c r="W24" t="s">
        <v>2145</v>
      </c>
      <c r="X24" t="s">
        <v>2145</v>
      </c>
      <c r="Y24" t="s">
        <v>2145</v>
      </c>
      <c r="Z24" t="s">
        <v>2145</v>
      </c>
    </row>
    <row r="25" spans="1:26" x14ac:dyDescent="0.25">
      <c r="A25" t="s">
        <v>2190</v>
      </c>
      <c r="B25" t="s">
        <v>2191</v>
      </c>
      <c r="C25" t="s">
        <v>2142</v>
      </c>
      <c r="D25" t="s">
        <v>2143</v>
      </c>
      <c r="E25" t="s">
        <v>2191</v>
      </c>
      <c r="F25" t="s">
        <v>2143</v>
      </c>
      <c r="G25" t="s">
        <v>2145</v>
      </c>
      <c r="H25" t="s">
        <v>2145</v>
      </c>
      <c r="I25" t="s">
        <v>2145</v>
      </c>
      <c r="J25" t="s">
        <v>2145</v>
      </c>
      <c r="K25" t="s">
        <v>2145</v>
      </c>
      <c r="L25" t="s">
        <v>2145</v>
      </c>
      <c r="M25" t="s">
        <v>2145</v>
      </c>
      <c r="N25" t="s">
        <v>2145</v>
      </c>
      <c r="O25" t="s">
        <v>2145</v>
      </c>
      <c r="P25" t="s">
        <v>2145</v>
      </c>
      <c r="Q25" t="s">
        <v>2145</v>
      </c>
      <c r="R25" t="s">
        <v>2145</v>
      </c>
      <c r="S25" t="s">
        <v>2145</v>
      </c>
      <c r="T25" t="s">
        <v>2145</v>
      </c>
      <c r="U25" t="s">
        <v>2145</v>
      </c>
      <c r="V25" t="s">
        <v>2145</v>
      </c>
      <c r="W25" t="s">
        <v>2145</v>
      </c>
      <c r="X25" t="s">
        <v>2145</v>
      </c>
      <c r="Y25" t="s">
        <v>2145</v>
      </c>
      <c r="Z25" t="s">
        <v>2145</v>
      </c>
    </row>
    <row r="26" spans="1:26" x14ac:dyDescent="0.25">
      <c r="A26" t="s">
        <v>2192</v>
      </c>
      <c r="B26" t="s">
        <v>2193</v>
      </c>
      <c r="C26" t="s">
        <v>2142</v>
      </c>
      <c r="D26" t="s">
        <v>2143</v>
      </c>
      <c r="E26" t="s">
        <v>2193</v>
      </c>
      <c r="F26" t="s">
        <v>2143</v>
      </c>
      <c r="G26" t="s">
        <v>2145</v>
      </c>
      <c r="H26" t="s">
        <v>2144</v>
      </c>
      <c r="I26" t="s">
        <v>2144</v>
      </c>
      <c r="J26" t="s">
        <v>2144</v>
      </c>
      <c r="K26" t="s">
        <v>2145</v>
      </c>
      <c r="L26" t="s">
        <v>2144</v>
      </c>
      <c r="M26" t="s">
        <v>2144</v>
      </c>
      <c r="N26" t="s">
        <v>2144</v>
      </c>
      <c r="O26" t="s">
        <v>2144</v>
      </c>
      <c r="P26" t="s">
        <v>2144</v>
      </c>
      <c r="Q26" t="s">
        <v>2144</v>
      </c>
      <c r="R26" t="s">
        <v>2144</v>
      </c>
      <c r="S26" t="s">
        <v>2145</v>
      </c>
      <c r="T26" t="s">
        <v>2145</v>
      </c>
      <c r="U26" t="s">
        <v>2144</v>
      </c>
      <c r="V26" t="s">
        <v>2145</v>
      </c>
      <c r="W26" t="s">
        <v>2145</v>
      </c>
      <c r="X26" t="s">
        <v>2145</v>
      </c>
      <c r="Y26" t="s">
        <v>2145</v>
      </c>
      <c r="Z26" t="s">
        <v>2144</v>
      </c>
    </row>
    <row r="27" spans="1:26" x14ac:dyDescent="0.25">
      <c r="A27" t="s">
        <v>2194</v>
      </c>
      <c r="B27" t="s">
        <v>2195</v>
      </c>
      <c r="C27" t="s">
        <v>2142</v>
      </c>
      <c r="D27" t="s">
        <v>2143</v>
      </c>
      <c r="E27" t="s">
        <v>2195</v>
      </c>
      <c r="F27" t="s">
        <v>2143</v>
      </c>
      <c r="G27" t="s">
        <v>2145</v>
      </c>
      <c r="H27" t="s">
        <v>2145</v>
      </c>
      <c r="I27" t="s">
        <v>2145</v>
      </c>
      <c r="J27" t="s">
        <v>2145</v>
      </c>
      <c r="K27" t="s">
        <v>2145</v>
      </c>
      <c r="L27" t="s">
        <v>2145</v>
      </c>
      <c r="M27" t="s">
        <v>2145</v>
      </c>
      <c r="N27" t="s">
        <v>2145</v>
      </c>
      <c r="O27" t="s">
        <v>2145</v>
      </c>
      <c r="P27" t="s">
        <v>2144</v>
      </c>
      <c r="Q27" t="s">
        <v>2145</v>
      </c>
      <c r="R27" t="s">
        <v>2144</v>
      </c>
      <c r="S27" t="s">
        <v>2145</v>
      </c>
      <c r="T27" t="s">
        <v>2145</v>
      </c>
      <c r="U27" t="s">
        <v>2145</v>
      </c>
      <c r="V27" t="s">
        <v>2144</v>
      </c>
      <c r="W27" t="s">
        <v>2145</v>
      </c>
      <c r="X27" t="s">
        <v>2145</v>
      </c>
      <c r="Y27" t="s">
        <v>2145</v>
      </c>
      <c r="Z27" t="s">
        <v>2145</v>
      </c>
    </row>
    <row r="28" spans="1:26" x14ac:dyDescent="0.25">
      <c r="A28" t="s">
        <v>2196</v>
      </c>
      <c r="B28" t="s">
        <v>2197</v>
      </c>
      <c r="C28" t="s">
        <v>2142</v>
      </c>
      <c r="D28" t="s">
        <v>2143</v>
      </c>
      <c r="E28" t="s">
        <v>2197</v>
      </c>
      <c r="F28" t="s">
        <v>2143</v>
      </c>
      <c r="G28" t="s">
        <v>2145</v>
      </c>
      <c r="H28" t="s">
        <v>2145</v>
      </c>
      <c r="I28" t="s">
        <v>2145</v>
      </c>
      <c r="J28" t="s">
        <v>2144</v>
      </c>
      <c r="K28" t="s">
        <v>2145</v>
      </c>
      <c r="L28" t="s">
        <v>2144</v>
      </c>
      <c r="M28" t="s">
        <v>2144</v>
      </c>
      <c r="N28" t="s">
        <v>2145</v>
      </c>
      <c r="O28" t="s">
        <v>2145</v>
      </c>
      <c r="P28" t="s">
        <v>2145</v>
      </c>
      <c r="Q28" t="s">
        <v>2144</v>
      </c>
      <c r="R28" t="s">
        <v>2144</v>
      </c>
      <c r="S28" t="s">
        <v>2145</v>
      </c>
      <c r="T28" t="s">
        <v>2145</v>
      </c>
      <c r="U28" t="s">
        <v>2145</v>
      </c>
      <c r="V28" t="s">
        <v>2145</v>
      </c>
      <c r="W28" t="s">
        <v>2144</v>
      </c>
      <c r="X28" t="s">
        <v>2145</v>
      </c>
      <c r="Y28" t="s">
        <v>2145</v>
      </c>
      <c r="Z28" t="s">
        <v>2145</v>
      </c>
    </row>
    <row r="29" spans="1:26" x14ac:dyDescent="0.25">
      <c r="A29" t="s">
        <v>2198</v>
      </c>
      <c r="B29" t="s">
        <v>2199</v>
      </c>
      <c r="C29" t="s">
        <v>2142</v>
      </c>
      <c r="D29" t="s">
        <v>2143</v>
      </c>
      <c r="E29" t="s">
        <v>2199</v>
      </c>
      <c r="F29" t="s">
        <v>2143</v>
      </c>
      <c r="G29" t="s">
        <v>2145</v>
      </c>
      <c r="H29" t="s">
        <v>2145</v>
      </c>
      <c r="I29" t="s">
        <v>2145</v>
      </c>
      <c r="J29" t="s">
        <v>2145</v>
      </c>
      <c r="K29" t="s">
        <v>2145</v>
      </c>
      <c r="L29" t="s">
        <v>2144</v>
      </c>
      <c r="M29" t="s">
        <v>2145</v>
      </c>
      <c r="N29" t="s">
        <v>2145</v>
      </c>
      <c r="O29" t="s">
        <v>2145</v>
      </c>
      <c r="P29" t="s">
        <v>2145</v>
      </c>
      <c r="Q29" t="s">
        <v>2145</v>
      </c>
      <c r="R29" t="s">
        <v>2145</v>
      </c>
      <c r="S29" t="s">
        <v>2145</v>
      </c>
      <c r="T29" t="s">
        <v>2145</v>
      </c>
      <c r="U29" t="s">
        <v>2145</v>
      </c>
      <c r="V29" t="s">
        <v>2145</v>
      </c>
      <c r="W29" t="s">
        <v>2145</v>
      </c>
      <c r="X29" t="s">
        <v>2145</v>
      </c>
      <c r="Y29" t="s">
        <v>2145</v>
      </c>
      <c r="Z29" t="s">
        <v>2145</v>
      </c>
    </row>
    <row r="30" spans="1:26" x14ac:dyDescent="0.25">
      <c r="A30" t="s">
        <v>2200</v>
      </c>
      <c r="B30" t="s">
        <v>2201</v>
      </c>
      <c r="C30" t="s">
        <v>2142</v>
      </c>
      <c r="D30" t="s">
        <v>2143</v>
      </c>
      <c r="E30" t="s">
        <v>2201</v>
      </c>
      <c r="F30" t="s">
        <v>2143</v>
      </c>
      <c r="G30" t="s">
        <v>2144</v>
      </c>
      <c r="H30" t="s">
        <v>2145</v>
      </c>
      <c r="I30" t="s">
        <v>2144</v>
      </c>
      <c r="J30" t="s">
        <v>2144</v>
      </c>
      <c r="K30" t="s">
        <v>2145</v>
      </c>
      <c r="L30" t="s">
        <v>2144</v>
      </c>
      <c r="M30" t="s">
        <v>2144</v>
      </c>
      <c r="N30" t="s">
        <v>2145</v>
      </c>
      <c r="O30" t="s">
        <v>2145</v>
      </c>
      <c r="P30" t="s">
        <v>2145</v>
      </c>
      <c r="Q30" t="s">
        <v>2145</v>
      </c>
      <c r="R30" t="s">
        <v>2144</v>
      </c>
      <c r="S30" t="s">
        <v>2145</v>
      </c>
      <c r="T30" t="s">
        <v>2145</v>
      </c>
      <c r="U30" t="s">
        <v>2144</v>
      </c>
      <c r="V30" t="s">
        <v>2145</v>
      </c>
      <c r="W30" t="s">
        <v>2144</v>
      </c>
      <c r="X30" t="s">
        <v>2144</v>
      </c>
      <c r="Y30" t="s">
        <v>2145</v>
      </c>
      <c r="Z30" t="s">
        <v>2144</v>
      </c>
    </row>
    <row r="31" spans="1:26" x14ac:dyDescent="0.25">
      <c r="A31" t="s">
        <v>2202</v>
      </c>
      <c r="B31" t="s">
        <v>2203</v>
      </c>
      <c r="C31" t="s">
        <v>2142</v>
      </c>
      <c r="D31" t="s">
        <v>2143</v>
      </c>
      <c r="E31" t="s">
        <v>2203</v>
      </c>
      <c r="F31" t="s">
        <v>2143</v>
      </c>
      <c r="G31" t="s">
        <v>2145</v>
      </c>
      <c r="H31" t="s">
        <v>2145</v>
      </c>
      <c r="I31" t="s">
        <v>2145</v>
      </c>
      <c r="J31" t="s">
        <v>2144</v>
      </c>
      <c r="K31" t="s">
        <v>2144</v>
      </c>
      <c r="L31" t="s">
        <v>2144</v>
      </c>
      <c r="M31" t="s">
        <v>2144</v>
      </c>
      <c r="N31" t="s">
        <v>2145</v>
      </c>
      <c r="O31" t="s">
        <v>2145</v>
      </c>
      <c r="P31" t="s">
        <v>2145</v>
      </c>
      <c r="Q31" t="s">
        <v>2144</v>
      </c>
      <c r="R31" t="s">
        <v>2145</v>
      </c>
      <c r="S31" t="s">
        <v>2145</v>
      </c>
      <c r="T31" t="s">
        <v>2145</v>
      </c>
      <c r="U31" t="s">
        <v>2145</v>
      </c>
      <c r="V31" t="s">
        <v>2145</v>
      </c>
      <c r="W31" t="s">
        <v>2145</v>
      </c>
      <c r="X31" t="s">
        <v>2144</v>
      </c>
      <c r="Y31" t="s">
        <v>2144</v>
      </c>
      <c r="Z31" t="s">
        <v>2144</v>
      </c>
    </row>
    <row r="32" spans="1:26" x14ac:dyDescent="0.25">
      <c r="A32" t="s">
        <v>2204</v>
      </c>
      <c r="B32" t="s">
        <v>2205</v>
      </c>
      <c r="C32" t="s">
        <v>2142</v>
      </c>
      <c r="D32" t="s">
        <v>2143</v>
      </c>
      <c r="E32" t="s">
        <v>2205</v>
      </c>
      <c r="F32" t="s">
        <v>2143</v>
      </c>
      <c r="G32" t="s">
        <v>2144</v>
      </c>
      <c r="H32" t="s">
        <v>2144</v>
      </c>
      <c r="I32" t="s">
        <v>2144</v>
      </c>
      <c r="J32" t="s">
        <v>2144</v>
      </c>
      <c r="K32" t="s">
        <v>2145</v>
      </c>
      <c r="L32" t="s">
        <v>2144</v>
      </c>
      <c r="M32" t="s">
        <v>2144</v>
      </c>
      <c r="N32" t="s">
        <v>2144</v>
      </c>
      <c r="O32" t="s">
        <v>2144</v>
      </c>
      <c r="P32" t="s">
        <v>2144</v>
      </c>
      <c r="Q32" t="s">
        <v>2145</v>
      </c>
      <c r="R32" t="s">
        <v>2144</v>
      </c>
      <c r="S32" t="s">
        <v>2144</v>
      </c>
      <c r="T32" t="s">
        <v>2145</v>
      </c>
      <c r="U32" t="s">
        <v>2144</v>
      </c>
      <c r="V32" t="s">
        <v>2144</v>
      </c>
      <c r="W32" t="s">
        <v>2145</v>
      </c>
      <c r="X32" t="s">
        <v>2144</v>
      </c>
      <c r="Y32" t="s">
        <v>2145</v>
      </c>
      <c r="Z32" t="s">
        <v>2144</v>
      </c>
    </row>
    <row r="33" spans="1:26" x14ac:dyDescent="0.25">
      <c r="A33" t="s">
        <v>2206</v>
      </c>
      <c r="B33" t="s">
        <v>2207</v>
      </c>
      <c r="C33" t="s">
        <v>2142</v>
      </c>
      <c r="D33" t="s">
        <v>2143</v>
      </c>
      <c r="E33" t="s">
        <v>2207</v>
      </c>
      <c r="F33" t="s">
        <v>2143</v>
      </c>
      <c r="G33" t="s">
        <v>2144</v>
      </c>
      <c r="H33" t="s">
        <v>2144</v>
      </c>
      <c r="I33" t="s">
        <v>2144</v>
      </c>
      <c r="J33" t="s">
        <v>2144</v>
      </c>
      <c r="K33" t="s">
        <v>2144</v>
      </c>
      <c r="L33" t="s">
        <v>2144</v>
      </c>
      <c r="M33" t="s">
        <v>2144</v>
      </c>
      <c r="N33" t="s">
        <v>2145</v>
      </c>
      <c r="O33" t="s">
        <v>2144</v>
      </c>
      <c r="P33" t="s">
        <v>2144</v>
      </c>
      <c r="Q33" t="s">
        <v>2144</v>
      </c>
      <c r="R33" t="s">
        <v>2144</v>
      </c>
      <c r="S33" t="s">
        <v>2144</v>
      </c>
      <c r="T33" t="s">
        <v>2144</v>
      </c>
      <c r="U33" t="s">
        <v>2145</v>
      </c>
      <c r="V33" t="s">
        <v>2144</v>
      </c>
      <c r="W33" t="s">
        <v>2145</v>
      </c>
      <c r="X33" t="s">
        <v>2145</v>
      </c>
      <c r="Y33" t="s">
        <v>2145</v>
      </c>
      <c r="Z33" t="s">
        <v>2145</v>
      </c>
    </row>
    <row r="34" spans="1:26" x14ac:dyDescent="0.25">
      <c r="A34" t="s">
        <v>2208</v>
      </c>
      <c r="B34" t="s">
        <v>2209</v>
      </c>
      <c r="C34" t="s">
        <v>2142</v>
      </c>
      <c r="D34" t="s">
        <v>2143</v>
      </c>
      <c r="E34" t="s">
        <v>2209</v>
      </c>
      <c r="F34" t="s">
        <v>2143</v>
      </c>
      <c r="G34" t="s">
        <v>2145</v>
      </c>
      <c r="H34" t="s">
        <v>2145</v>
      </c>
      <c r="I34" t="s">
        <v>2144</v>
      </c>
      <c r="J34" t="s">
        <v>2144</v>
      </c>
      <c r="K34" t="s">
        <v>2145</v>
      </c>
      <c r="L34" t="s">
        <v>2144</v>
      </c>
      <c r="M34" t="s">
        <v>2144</v>
      </c>
      <c r="N34" t="s">
        <v>2144</v>
      </c>
      <c r="O34" t="s">
        <v>2144</v>
      </c>
      <c r="P34" t="s">
        <v>2145</v>
      </c>
      <c r="Q34" t="s">
        <v>2145</v>
      </c>
      <c r="R34" t="s">
        <v>2145</v>
      </c>
      <c r="S34" t="s">
        <v>2145</v>
      </c>
      <c r="T34" t="s">
        <v>2145</v>
      </c>
      <c r="U34" t="s">
        <v>2145</v>
      </c>
      <c r="V34" t="s">
        <v>2145</v>
      </c>
      <c r="W34" t="s">
        <v>2145</v>
      </c>
      <c r="X34" t="s">
        <v>2145</v>
      </c>
      <c r="Y34" t="s">
        <v>2145</v>
      </c>
      <c r="Z34" t="s">
        <v>2144</v>
      </c>
    </row>
    <row r="35" spans="1:26" x14ac:dyDescent="0.25">
      <c r="A35" t="s">
        <v>2210</v>
      </c>
      <c r="B35" t="s">
        <v>2211</v>
      </c>
      <c r="C35" t="s">
        <v>2142</v>
      </c>
      <c r="D35" t="s">
        <v>2143</v>
      </c>
      <c r="E35" t="s">
        <v>2211</v>
      </c>
      <c r="F35" t="s">
        <v>2143</v>
      </c>
      <c r="G35" t="s">
        <v>2144</v>
      </c>
      <c r="H35" t="s">
        <v>2145</v>
      </c>
      <c r="I35" t="s">
        <v>2145</v>
      </c>
      <c r="J35" t="s">
        <v>2145</v>
      </c>
      <c r="K35" t="s">
        <v>2145</v>
      </c>
      <c r="L35" t="s">
        <v>2145</v>
      </c>
      <c r="M35" t="s">
        <v>2145</v>
      </c>
      <c r="N35" t="s">
        <v>2145</v>
      </c>
      <c r="O35" t="s">
        <v>2144</v>
      </c>
      <c r="P35" t="s">
        <v>2145</v>
      </c>
      <c r="Q35" t="s">
        <v>2145</v>
      </c>
      <c r="R35" t="s">
        <v>2145</v>
      </c>
      <c r="S35" t="s">
        <v>2145</v>
      </c>
      <c r="T35" t="s">
        <v>2145</v>
      </c>
      <c r="U35" t="s">
        <v>2145</v>
      </c>
      <c r="V35" t="s">
        <v>2145</v>
      </c>
      <c r="W35" t="s">
        <v>2145</v>
      </c>
      <c r="X35" t="s">
        <v>2145</v>
      </c>
      <c r="Y35" t="s">
        <v>2144</v>
      </c>
      <c r="Z35" t="s">
        <v>2145</v>
      </c>
    </row>
    <row r="36" spans="1:26" x14ac:dyDescent="0.25">
      <c r="A36" t="s">
        <v>2212</v>
      </c>
      <c r="B36" t="s">
        <v>2213</v>
      </c>
      <c r="C36" t="s">
        <v>2142</v>
      </c>
      <c r="D36" t="s">
        <v>2143</v>
      </c>
      <c r="E36" t="s">
        <v>2213</v>
      </c>
      <c r="F36" t="s">
        <v>2143</v>
      </c>
      <c r="G36" t="s">
        <v>2145</v>
      </c>
      <c r="H36" t="s">
        <v>2145</v>
      </c>
      <c r="I36" t="s">
        <v>2145</v>
      </c>
      <c r="J36" t="s">
        <v>2145</v>
      </c>
      <c r="K36" t="s">
        <v>2145</v>
      </c>
      <c r="L36" t="s">
        <v>2145</v>
      </c>
      <c r="M36" t="s">
        <v>2145</v>
      </c>
      <c r="N36" t="s">
        <v>2145</v>
      </c>
      <c r="O36" t="s">
        <v>2145</v>
      </c>
      <c r="P36" t="s">
        <v>2145</v>
      </c>
      <c r="Q36" t="s">
        <v>2145</v>
      </c>
      <c r="R36" t="s">
        <v>2145</v>
      </c>
      <c r="S36" t="s">
        <v>2145</v>
      </c>
      <c r="T36" t="s">
        <v>2145</v>
      </c>
      <c r="U36" t="s">
        <v>2145</v>
      </c>
      <c r="V36" t="s">
        <v>2145</v>
      </c>
      <c r="W36" t="s">
        <v>2145</v>
      </c>
      <c r="X36" t="s">
        <v>2145</v>
      </c>
      <c r="Y36" t="s">
        <v>2145</v>
      </c>
      <c r="Z36" t="s">
        <v>2145</v>
      </c>
    </row>
    <row r="37" spans="1:26" x14ac:dyDescent="0.25">
      <c r="A37" t="s">
        <v>2214</v>
      </c>
      <c r="B37" t="s">
        <v>2215</v>
      </c>
      <c r="C37" t="s">
        <v>2142</v>
      </c>
      <c r="D37" t="s">
        <v>2143</v>
      </c>
      <c r="E37" t="s">
        <v>2215</v>
      </c>
      <c r="F37" t="s">
        <v>2143</v>
      </c>
      <c r="G37" t="s">
        <v>2145</v>
      </c>
      <c r="H37" t="s">
        <v>2145</v>
      </c>
      <c r="I37" t="s">
        <v>2145</v>
      </c>
      <c r="J37" t="s">
        <v>2145</v>
      </c>
      <c r="K37" t="s">
        <v>2145</v>
      </c>
      <c r="L37" t="s">
        <v>2145</v>
      </c>
      <c r="M37" t="s">
        <v>2144</v>
      </c>
      <c r="N37" t="s">
        <v>2145</v>
      </c>
      <c r="O37" t="s">
        <v>2145</v>
      </c>
      <c r="P37" t="s">
        <v>2145</v>
      </c>
      <c r="Q37" t="s">
        <v>2145</v>
      </c>
      <c r="R37" t="s">
        <v>2145</v>
      </c>
      <c r="S37" t="s">
        <v>2145</v>
      </c>
      <c r="T37" t="s">
        <v>2145</v>
      </c>
      <c r="U37" t="s">
        <v>2145</v>
      </c>
      <c r="V37" t="s">
        <v>2145</v>
      </c>
      <c r="W37" t="s">
        <v>2145</v>
      </c>
      <c r="X37" t="s">
        <v>2145</v>
      </c>
      <c r="Y37" t="s">
        <v>2145</v>
      </c>
      <c r="Z37" t="s">
        <v>2145</v>
      </c>
    </row>
    <row r="38" spans="1:26" x14ac:dyDescent="0.25">
      <c r="A38" t="s">
        <v>2216</v>
      </c>
      <c r="B38" t="s">
        <v>2217</v>
      </c>
      <c r="C38" t="s">
        <v>2142</v>
      </c>
      <c r="D38" t="s">
        <v>2143</v>
      </c>
      <c r="E38" t="s">
        <v>2217</v>
      </c>
      <c r="F38" t="s">
        <v>2143</v>
      </c>
      <c r="G38" t="s">
        <v>2144</v>
      </c>
      <c r="H38" t="s">
        <v>2144</v>
      </c>
      <c r="I38" t="s">
        <v>2144</v>
      </c>
      <c r="J38" t="s">
        <v>2144</v>
      </c>
      <c r="K38" t="s">
        <v>2145</v>
      </c>
      <c r="L38" t="s">
        <v>2144</v>
      </c>
      <c r="M38" t="s">
        <v>2144</v>
      </c>
      <c r="N38" t="s">
        <v>2145</v>
      </c>
      <c r="O38" t="s">
        <v>2144</v>
      </c>
      <c r="P38" t="s">
        <v>2145</v>
      </c>
      <c r="Q38" t="s">
        <v>2145</v>
      </c>
      <c r="R38" t="s">
        <v>2145</v>
      </c>
      <c r="S38" t="s">
        <v>2144</v>
      </c>
      <c r="T38" t="s">
        <v>2145</v>
      </c>
      <c r="U38" t="s">
        <v>2144</v>
      </c>
      <c r="V38" t="s">
        <v>2144</v>
      </c>
      <c r="W38" t="s">
        <v>2144</v>
      </c>
      <c r="X38" t="s">
        <v>2145</v>
      </c>
      <c r="Y38" t="s">
        <v>2145</v>
      </c>
      <c r="Z38" t="s">
        <v>2144</v>
      </c>
    </row>
    <row r="39" spans="1:26" x14ac:dyDescent="0.25">
      <c r="A39" t="s">
        <v>2218</v>
      </c>
      <c r="B39" t="s">
        <v>2219</v>
      </c>
      <c r="C39" t="s">
        <v>2142</v>
      </c>
      <c r="D39" t="s">
        <v>2143</v>
      </c>
      <c r="E39" t="s">
        <v>2219</v>
      </c>
      <c r="F39" t="s">
        <v>2143</v>
      </c>
      <c r="G39" t="s">
        <v>2145</v>
      </c>
      <c r="H39" t="s">
        <v>2144</v>
      </c>
      <c r="I39" t="s">
        <v>2144</v>
      </c>
      <c r="J39" t="s">
        <v>2144</v>
      </c>
      <c r="K39" t="s">
        <v>2145</v>
      </c>
      <c r="L39" t="s">
        <v>2144</v>
      </c>
      <c r="M39" t="s">
        <v>2145</v>
      </c>
      <c r="N39" t="s">
        <v>2144</v>
      </c>
      <c r="O39" t="s">
        <v>2145</v>
      </c>
      <c r="P39" t="s">
        <v>2144</v>
      </c>
      <c r="Q39" t="s">
        <v>2145</v>
      </c>
      <c r="R39" t="s">
        <v>2145</v>
      </c>
      <c r="S39" t="s">
        <v>2144</v>
      </c>
      <c r="T39" t="s">
        <v>2145</v>
      </c>
      <c r="U39" t="s">
        <v>2145</v>
      </c>
      <c r="V39" t="s">
        <v>2145</v>
      </c>
      <c r="W39" t="s">
        <v>2145</v>
      </c>
      <c r="X39" t="s">
        <v>2144</v>
      </c>
      <c r="Y39" t="s">
        <v>2145</v>
      </c>
      <c r="Z39" t="s">
        <v>2145</v>
      </c>
    </row>
    <row r="40" spans="1:26" x14ac:dyDescent="0.25">
      <c r="A40" t="s">
        <v>2220</v>
      </c>
      <c r="B40" t="s">
        <v>2221</v>
      </c>
      <c r="C40" t="s">
        <v>2142</v>
      </c>
      <c r="D40" t="s">
        <v>2143</v>
      </c>
      <c r="E40" t="s">
        <v>2221</v>
      </c>
      <c r="F40" t="s">
        <v>2143</v>
      </c>
      <c r="G40" t="s">
        <v>2145</v>
      </c>
      <c r="H40" t="s">
        <v>2145</v>
      </c>
      <c r="I40" t="s">
        <v>2145</v>
      </c>
      <c r="J40" t="s">
        <v>2145</v>
      </c>
      <c r="K40" t="s">
        <v>2145</v>
      </c>
      <c r="L40" t="s">
        <v>2144</v>
      </c>
      <c r="M40" t="s">
        <v>2145</v>
      </c>
      <c r="N40" t="s">
        <v>2145</v>
      </c>
      <c r="O40" t="s">
        <v>2145</v>
      </c>
      <c r="P40" t="s">
        <v>2145</v>
      </c>
      <c r="Q40" t="s">
        <v>2145</v>
      </c>
      <c r="R40" t="s">
        <v>2145</v>
      </c>
      <c r="S40" t="s">
        <v>2145</v>
      </c>
      <c r="T40" t="s">
        <v>2145</v>
      </c>
      <c r="U40" t="s">
        <v>2145</v>
      </c>
      <c r="V40" t="s">
        <v>2145</v>
      </c>
      <c r="W40" t="s">
        <v>2145</v>
      </c>
      <c r="X40" t="s">
        <v>2145</v>
      </c>
      <c r="Y40" t="s">
        <v>2144</v>
      </c>
      <c r="Z40" t="s">
        <v>2144</v>
      </c>
    </row>
    <row r="41" spans="1:26" x14ac:dyDescent="0.25">
      <c r="A41" t="s">
        <v>2222</v>
      </c>
      <c r="B41" t="s">
        <v>2223</v>
      </c>
      <c r="C41" t="s">
        <v>2142</v>
      </c>
      <c r="D41" t="s">
        <v>2143</v>
      </c>
      <c r="E41" t="s">
        <v>2223</v>
      </c>
      <c r="F41" t="s">
        <v>2143</v>
      </c>
      <c r="G41" t="s">
        <v>2145</v>
      </c>
      <c r="H41" t="s">
        <v>2145</v>
      </c>
      <c r="I41" t="s">
        <v>2145</v>
      </c>
      <c r="J41" t="s">
        <v>2144</v>
      </c>
      <c r="K41" t="s">
        <v>2145</v>
      </c>
      <c r="L41" t="s">
        <v>2145</v>
      </c>
      <c r="M41" t="s">
        <v>2144</v>
      </c>
      <c r="N41" t="s">
        <v>2145</v>
      </c>
      <c r="O41" t="s">
        <v>2144</v>
      </c>
      <c r="P41" t="s">
        <v>2144</v>
      </c>
      <c r="Q41" t="s">
        <v>2144</v>
      </c>
      <c r="R41" t="s">
        <v>2145</v>
      </c>
      <c r="S41" t="s">
        <v>2144</v>
      </c>
      <c r="T41" t="s">
        <v>2144</v>
      </c>
      <c r="U41" t="s">
        <v>2145</v>
      </c>
      <c r="V41" t="s">
        <v>2144</v>
      </c>
      <c r="W41" t="s">
        <v>2145</v>
      </c>
      <c r="X41" t="s">
        <v>2145</v>
      </c>
      <c r="Y41" t="s">
        <v>2145</v>
      </c>
      <c r="Z41" t="s">
        <v>2144</v>
      </c>
    </row>
    <row r="42" spans="1:26" x14ac:dyDescent="0.25">
      <c r="A42" t="s">
        <v>2224</v>
      </c>
      <c r="B42" t="s">
        <v>2225</v>
      </c>
      <c r="C42" t="s">
        <v>2142</v>
      </c>
      <c r="D42" t="s">
        <v>2143</v>
      </c>
      <c r="E42" t="s">
        <v>2225</v>
      </c>
      <c r="F42" t="s">
        <v>2143</v>
      </c>
      <c r="G42" t="s">
        <v>2145</v>
      </c>
      <c r="H42" t="s">
        <v>2145</v>
      </c>
      <c r="I42" t="s">
        <v>2145</v>
      </c>
      <c r="J42" t="s">
        <v>2145</v>
      </c>
      <c r="K42" t="s">
        <v>2145</v>
      </c>
      <c r="L42" t="s">
        <v>2145</v>
      </c>
      <c r="M42" t="s">
        <v>2145</v>
      </c>
      <c r="N42" t="s">
        <v>2145</v>
      </c>
      <c r="O42" t="s">
        <v>2145</v>
      </c>
      <c r="P42" t="s">
        <v>2145</v>
      </c>
      <c r="Q42" t="s">
        <v>2145</v>
      </c>
      <c r="R42" t="s">
        <v>2145</v>
      </c>
      <c r="S42" t="s">
        <v>2145</v>
      </c>
      <c r="T42" t="s">
        <v>2145</v>
      </c>
      <c r="U42" t="s">
        <v>2145</v>
      </c>
      <c r="V42" t="s">
        <v>2145</v>
      </c>
      <c r="W42" t="s">
        <v>2145</v>
      </c>
      <c r="X42" t="s">
        <v>2145</v>
      </c>
      <c r="Y42" t="s">
        <v>2144</v>
      </c>
      <c r="Z42" t="s">
        <v>2145</v>
      </c>
    </row>
    <row r="43" spans="1:26" x14ac:dyDescent="0.25">
      <c r="A43" t="s">
        <v>2226</v>
      </c>
      <c r="B43" t="s">
        <v>2227</v>
      </c>
      <c r="C43" t="s">
        <v>2142</v>
      </c>
      <c r="D43" t="s">
        <v>2143</v>
      </c>
      <c r="E43" t="s">
        <v>2227</v>
      </c>
      <c r="F43" t="s">
        <v>2143</v>
      </c>
      <c r="G43" t="s">
        <v>2144</v>
      </c>
      <c r="H43" t="s">
        <v>2144</v>
      </c>
      <c r="I43" t="s">
        <v>2144</v>
      </c>
      <c r="J43" t="s">
        <v>2144</v>
      </c>
      <c r="K43" t="s">
        <v>2144</v>
      </c>
      <c r="L43" t="s">
        <v>2144</v>
      </c>
      <c r="M43" t="s">
        <v>2145</v>
      </c>
      <c r="N43" t="s">
        <v>2145</v>
      </c>
      <c r="O43" t="s">
        <v>2145</v>
      </c>
      <c r="P43" t="s">
        <v>2144</v>
      </c>
      <c r="Q43" t="s">
        <v>2145</v>
      </c>
      <c r="R43" t="s">
        <v>2144</v>
      </c>
      <c r="S43" t="s">
        <v>2144</v>
      </c>
      <c r="T43" t="s">
        <v>2144</v>
      </c>
      <c r="U43" t="s">
        <v>2145</v>
      </c>
      <c r="V43" t="s">
        <v>2145</v>
      </c>
      <c r="W43" t="s">
        <v>2144</v>
      </c>
      <c r="X43" t="s">
        <v>2144</v>
      </c>
      <c r="Y43" t="s">
        <v>2144</v>
      </c>
      <c r="Z43" t="s">
        <v>2144</v>
      </c>
    </row>
    <row r="44" spans="1:26" x14ac:dyDescent="0.25">
      <c r="A44" t="s">
        <v>2228</v>
      </c>
      <c r="B44" t="s">
        <v>2229</v>
      </c>
      <c r="C44" t="s">
        <v>2142</v>
      </c>
      <c r="D44" t="s">
        <v>2143</v>
      </c>
      <c r="E44" t="s">
        <v>2229</v>
      </c>
      <c r="F44" t="s">
        <v>2143</v>
      </c>
      <c r="G44" t="s">
        <v>2145</v>
      </c>
      <c r="H44" t="s">
        <v>2145</v>
      </c>
      <c r="I44" t="s">
        <v>2145</v>
      </c>
      <c r="J44" t="s">
        <v>2145</v>
      </c>
      <c r="K44" t="s">
        <v>2145</v>
      </c>
      <c r="L44" t="s">
        <v>2145</v>
      </c>
      <c r="M44" t="s">
        <v>2145</v>
      </c>
      <c r="N44" t="s">
        <v>2145</v>
      </c>
      <c r="O44" t="s">
        <v>2145</v>
      </c>
      <c r="P44" t="s">
        <v>2144</v>
      </c>
      <c r="Q44" t="s">
        <v>2145</v>
      </c>
      <c r="R44" t="s">
        <v>2145</v>
      </c>
      <c r="S44" t="s">
        <v>2145</v>
      </c>
      <c r="T44" t="s">
        <v>2144</v>
      </c>
      <c r="U44" t="s">
        <v>2145</v>
      </c>
      <c r="V44" t="s">
        <v>2145</v>
      </c>
      <c r="W44" t="s">
        <v>2145</v>
      </c>
      <c r="X44" t="s">
        <v>2145</v>
      </c>
      <c r="Y44" t="s">
        <v>2145</v>
      </c>
      <c r="Z44" t="s">
        <v>2144</v>
      </c>
    </row>
    <row r="45" spans="1:26" x14ac:dyDescent="0.25">
      <c r="A45" t="s">
        <v>2230</v>
      </c>
      <c r="B45" t="s">
        <v>2231</v>
      </c>
      <c r="C45" t="s">
        <v>2142</v>
      </c>
      <c r="D45" t="s">
        <v>2143</v>
      </c>
      <c r="E45" t="s">
        <v>2231</v>
      </c>
      <c r="F45" t="s">
        <v>2143</v>
      </c>
      <c r="G45" t="s">
        <v>2145</v>
      </c>
      <c r="H45" t="s">
        <v>2145</v>
      </c>
      <c r="I45" t="s">
        <v>2144</v>
      </c>
      <c r="J45" t="s">
        <v>2144</v>
      </c>
      <c r="K45" t="s">
        <v>2145</v>
      </c>
      <c r="L45" t="s">
        <v>2145</v>
      </c>
      <c r="M45" t="s">
        <v>2145</v>
      </c>
      <c r="N45" t="s">
        <v>2145</v>
      </c>
      <c r="O45" t="s">
        <v>2145</v>
      </c>
      <c r="P45" t="s">
        <v>2144</v>
      </c>
      <c r="Q45" t="s">
        <v>2144</v>
      </c>
      <c r="R45" t="s">
        <v>2145</v>
      </c>
      <c r="S45" t="s">
        <v>2144</v>
      </c>
      <c r="T45" t="s">
        <v>2145</v>
      </c>
      <c r="U45" t="s">
        <v>2145</v>
      </c>
      <c r="V45" t="s">
        <v>2145</v>
      </c>
      <c r="W45" t="s">
        <v>2145</v>
      </c>
      <c r="X45" t="s">
        <v>2145</v>
      </c>
      <c r="Y45" t="s">
        <v>2144</v>
      </c>
      <c r="Z45" t="s">
        <v>2144</v>
      </c>
    </row>
    <row r="46" spans="1:26" x14ac:dyDescent="0.25">
      <c r="A46" t="s">
        <v>2232</v>
      </c>
      <c r="B46" t="s">
        <v>2233</v>
      </c>
      <c r="C46" t="s">
        <v>2142</v>
      </c>
      <c r="D46" t="s">
        <v>2143</v>
      </c>
      <c r="E46" t="s">
        <v>2233</v>
      </c>
      <c r="F46" t="s">
        <v>2143</v>
      </c>
      <c r="G46" t="s">
        <v>2144</v>
      </c>
      <c r="H46" t="s">
        <v>2145</v>
      </c>
      <c r="I46" t="s">
        <v>2144</v>
      </c>
      <c r="J46" t="s">
        <v>2144</v>
      </c>
      <c r="K46" t="s">
        <v>2145</v>
      </c>
      <c r="L46" t="s">
        <v>2144</v>
      </c>
      <c r="M46" t="s">
        <v>2145</v>
      </c>
      <c r="N46" t="s">
        <v>2145</v>
      </c>
      <c r="O46" t="s">
        <v>2145</v>
      </c>
      <c r="P46" t="s">
        <v>2145</v>
      </c>
      <c r="Q46" t="s">
        <v>2145</v>
      </c>
      <c r="R46" t="s">
        <v>2145</v>
      </c>
      <c r="S46" t="s">
        <v>2145</v>
      </c>
      <c r="T46" t="s">
        <v>2145</v>
      </c>
      <c r="U46" t="s">
        <v>2145</v>
      </c>
      <c r="V46" t="s">
        <v>2145</v>
      </c>
      <c r="W46" t="s">
        <v>2145</v>
      </c>
      <c r="X46" t="s">
        <v>2145</v>
      </c>
      <c r="Y46" t="s">
        <v>2145</v>
      </c>
      <c r="Z46" t="s">
        <v>2144</v>
      </c>
    </row>
    <row r="47" spans="1:26" x14ac:dyDescent="0.25">
      <c r="A47" t="s">
        <v>2234</v>
      </c>
      <c r="B47" t="s">
        <v>2235</v>
      </c>
      <c r="C47" t="s">
        <v>2142</v>
      </c>
      <c r="D47" t="s">
        <v>2143</v>
      </c>
      <c r="E47" t="s">
        <v>2235</v>
      </c>
      <c r="F47" t="s">
        <v>2143</v>
      </c>
      <c r="G47" t="s">
        <v>2145</v>
      </c>
      <c r="H47" t="s">
        <v>2144</v>
      </c>
      <c r="I47" t="s">
        <v>2145</v>
      </c>
      <c r="J47" t="s">
        <v>2145</v>
      </c>
      <c r="K47" t="s">
        <v>2144</v>
      </c>
      <c r="L47" t="s">
        <v>2145</v>
      </c>
      <c r="M47" t="s">
        <v>2145</v>
      </c>
      <c r="N47" t="s">
        <v>2145</v>
      </c>
      <c r="O47" t="s">
        <v>2145</v>
      </c>
      <c r="P47" t="s">
        <v>2145</v>
      </c>
      <c r="Q47" t="s">
        <v>2145</v>
      </c>
      <c r="R47" t="s">
        <v>2145</v>
      </c>
      <c r="S47" t="s">
        <v>2145</v>
      </c>
      <c r="T47" t="s">
        <v>2145</v>
      </c>
      <c r="U47" t="s">
        <v>2145</v>
      </c>
      <c r="V47" t="s">
        <v>2144</v>
      </c>
      <c r="W47" t="s">
        <v>2145</v>
      </c>
      <c r="X47" t="s">
        <v>2145</v>
      </c>
      <c r="Y47" t="s">
        <v>2145</v>
      </c>
      <c r="Z47" t="s">
        <v>2145</v>
      </c>
    </row>
    <row r="48" spans="1:26" x14ac:dyDescent="0.25">
      <c r="A48" t="s">
        <v>2236</v>
      </c>
      <c r="B48" t="s">
        <v>2237</v>
      </c>
      <c r="C48" t="s">
        <v>2142</v>
      </c>
      <c r="D48" t="s">
        <v>2143</v>
      </c>
      <c r="E48" t="s">
        <v>2237</v>
      </c>
      <c r="F48" t="s">
        <v>2143</v>
      </c>
      <c r="G48" t="s">
        <v>2144</v>
      </c>
      <c r="H48" t="s">
        <v>2145</v>
      </c>
      <c r="I48" t="s">
        <v>2144</v>
      </c>
      <c r="J48" t="s">
        <v>2144</v>
      </c>
      <c r="K48" t="s">
        <v>2145</v>
      </c>
      <c r="L48" t="s">
        <v>2144</v>
      </c>
      <c r="M48" t="s">
        <v>2144</v>
      </c>
      <c r="N48" t="s">
        <v>2145</v>
      </c>
      <c r="O48" t="s">
        <v>2145</v>
      </c>
      <c r="P48" t="s">
        <v>2145</v>
      </c>
      <c r="Q48" t="s">
        <v>2145</v>
      </c>
      <c r="R48" t="s">
        <v>2145</v>
      </c>
      <c r="S48" t="s">
        <v>2144</v>
      </c>
      <c r="T48" t="s">
        <v>2145</v>
      </c>
      <c r="U48" t="s">
        <v>2145</v>
      </c>
      <c r="V48" t="s">
        <v>2145</v>
      </c>
      <c r="W48" t="s">
        <v>2145</v>
      </c>
      <c r="X48" t="s">
        <v>2145</v>
      </c>
      <c r="Y48" t="s">
        <v>2145</v>
      </c>
      <c r="Z48" t="s">
        <v>2144</v>
      </c>
    </row>
    <row r="49" spans="1:26" x14ac:dyDescent="0.25">
      <c r="A49" t="s">
        <v>2238</v>
      </c>
      <c r="B49" t="s">
        <v>2239</v>
      </c>
      <c r="C49" t="s">
        <v>2142</v>
      </c>
      <c r="D49" t="s">
        <v>2143</v>
      </c>
      <c r="E49" t="s">
        <v>2239</v>
      </c>
      <c r="F49" t="s">
        <v>2143</v>
      </c>
      <c r="G49" t="s">
        <v>2145</v>
      </c>
      <c r="H49" t="s">
        <v>2144</v>
      </c>
      <c r="I49" t="s">
        <v>2144</v>
      </c>
      <c r="J49" t="s">
        <v>2144</v>
      </c>
      <c r="K49" t="s">
        <v>2144</v>
      </c>
      <c r="L49" t="s">
        <v>2145</v>
      </c>
      <c r="M49" t="s">
        <v>2144</v>
      </c>
      <c r="N49" t="s">
        <v>2145</v>
      </c>
      <c r="O49" t="s">
        <v>2145</v>
      </c>
      <c r="P49" t="s">
        <v>2145</v>
      </c>
      <c r="Q49" t="s">
        <v>2145</v>
      </c>
      <c r="R49" t="s">
        <v>2145</v>
      </c>
      <c r="S49" t="s">
        <v>2145</v>
      </c>
      <c r="T49" t="s">
        <v>2145</v>
      </c>
      <c r="U49" t="s">
        <v>2145</v>
      </c>
      <c r="V49" t="s">
        <v>2144</v>
      </c>
      <c r="W49" t="s">
        <v>2144</v>
      </c>
      <c r="X49" t="s">
        <v>2144</v>
      </c>
      <c r="Y49" t="s">
        <v>2144</v>
      </c>
      <c r="Z49" t="s">
        <v>2144</v>
      </c>
    </row>
    <row r="50" spans="1:26" x14ac:dyDescent="0.25">
      <c r="A50" t="s">
        <v>2240</v>
      </c>
      <c r="B50" t="s">
        <v>2241</v>
      </c>
      <c r="C50" t="s">
        <v>2142</v>
      </c>
      <c r="D50" t="s">
        <v>2143</v>
      </c>
      <c r="E50" t="s">
        <v>2241</v>
      </c>
      <c r="F50" t="s">
        <v>2143</v>
      </c>
      <c r="G50" t="s">
        <v>2145</v>
      </c>
      <c r="H50" t="s">
        <v>2144</v>
      </c>
      <c r="I50" t="s">
        <v>2145</v>
      </c>
      <c r="J50" t="s">
        <v>2145</v>
      </c>
      <c r="K50" t="s">
        <v>2145</v>
      </c>
      <c r="L50" t="s">
        <v>2144</v>
      </c>
      <c r="M50" t="s">
        <v>2145</v>
      </c>
      <c r="N50" t="s">
        <v>2145</v>
      </c>
      <c r="O50" t="s">
        <v>2145</v>
      </c>
      <c r="P50" t="s">
        <v>2144</v>
      </c>
      <c r="Q50" t="s">
        <v>2144</v>
      </c>
      <c r="R50" t="s">
        <v>2144</v>
      </c>
      <c r="S50" t="s">
        <v>2145</v>
      </c>
      <c r="T50" t="s">
        <v>2145</v>
      </c>
      <c r="U50" t="s">
        <v>2144</v>
      </c>
      <c r="V50" t="s">
        <v>2145</v>
      </c>
      <c r="W50" t="s">
        <v>2144</v>
      </c>
      <c r="X50" t="s">
        <v>2145</v>
      </c>
      <c r="Y50" t="s">
        <v>2145</v>
      </c>
      <c r="Z50" t="s">
        <v>2144</v>
      </c>
    </row>
    <row r="51" spans="1:26" x14ac:dyDescent="0.25">
      <c r="A51" t="s">
        <v>2242</v>
      </c>
      <c r="B51" t="s">
        <v>2243</v>
      </c>
      <c r="C51" t="s">
        <v>2142</v>
      </c>
      <c r="D51" t="s">
        <v>2143</v>
      </c>
      <c r="E51" t="s">
        <v>2243</v>
      </c>
      <c r="F51" t="s">
        <v>2143</v>
      </c>
      <c r="G51" t="s">
        <v>2145</v>
      </c>
      <c r="H51" t="s">
        <v>2144</v>
      </c>
      <c r="I51" t="s">
        <v>2145</v>
      </c>
      <c r="J51" t="s">
        <v>2144</v>
      </c>
      <c r="K51" t="s">
        <v>2145</v>
      </c>
      <c r="L51" t="s">
        <v>2144</v>
      </c>
      <c r="M51" t="s">
        <v>2144</v>
      </c>
      <c r="N51" t="s">
        <v>2145</v>
      </c>
      <c r="O51" t="s">
        <v>2144</v>
      </c>
      <c r="P51" t="s">
        <v>2144</v>
      </c>
      <c r="Q51" t="s">
        <v>2145</v>
      </c>
      <c r="R51" t="s">
        <v>2145</v>
      </c>
      <c r="S51" t="s">
        <v>2144</v>
      </c>
      <c r="T51" t="s">
        <v>2144</v>
      </c>
      <c r="U51" t="s">
        <v>2144</v>
      </c>
      <c r="V51" t="s">
        <v>2144</v>
      </c>
      <c r="W51" t="s">
        <v>2145</v>
      </c>
      <c r="X51" t="s">
        <v>2145</v>
      </c>
      <c r="Y51" t="s">
        <v>2144</v>
      </c>
      <c r="Z51" t="s">
        <v>2145</v>
      </c>
    </row>
    <row r="52" spans="1:26" x14ac:dyDescent="0.25">
      <c r="A52" t="s">
        <v>2244</v>
      </c>
      <c r="B52" t="s">
        <v>2245</v>
      </c>
      <c r="C52" t="s">
        <v>2142</v>
      </c>
      <c r="D52" t="s">
        <v>2143</v>
      </c>
      <c r="E52" t="s">
        <v>2245</v>
      </c>
      <c r="F52" t="s">
        <v>2143</v>
      </c>
      <c r="G52" t="s">
        <v>2145</v>
      </c>
      <c r="H52" t="s">
        <v>2145</v>
      </c>
      <c r="I52" t="s">
        <v>2144</v>
      </c>
      <c r="J52" t="s">
        <v>2145</v>
      </c>
      <c r="K52" t="s">
        <v>2145</v>
      </c>
      <c r="L52" t="s">
        <v>2144</v>
      </c>
      <c r="M52" t="s">
        <v>2145</v>
      </c>
      <c r="N52" t="s">
        <v>2145</v>
      </c>
      <c r="O52" t="s">
        <v>2145</v>
      </c>
      <c r="P52" t="s">
        <v>2145</v>
      </c>
      <c r="Q52" t="s">
        <v>2145</v>
      </c>
      <c r="R52" t="s">
        <v>2144</v>
      </c>
      <c r="S52" t="s">
        <v>2145</v>
      </c>
      <c r="T52" t="s">
        <v>2145</v>
      </c>
      <c r="U52" t="s">
        <v>2145</v>
      </c>
      <c r="V52" t="s">
        <v>2145</v>
      </c>
      <c r="W52" t="s">
        <v>2145</v>
      </c>
      <c r="X52" t="s">
        <v>2145</v>
      </c>
      <c r="Y52" t="s">
        <v>2145</v>
      </c>
      <c r="Z52" t="s">
        <v>2145</v>
      </c>
    </row>
    <row r="53" spans="1:26" x14ac:dyDescent="0.25">
      <c r="A53" t="s">
        <v>2246</v>
      </c>
      <c r="B53" t="s">
        <v>2247</v>
      </c>
      <c r="C53" t="s">
        <v>2142</v>
      </c>
      <c r="D53" t="s">
        <v>2143</v>
      </c>
      <c r="E53" t="s">
        <v>2247</v>
      </c>
      <c r="F53" t="s">
        <v>2143</v>
      </c>
      <c r="G53" t="s">
        <v>2144</v>
      </c>
      <c r="H53" t="s">
        <v>2144</v>
      </c>
      <c r="I53" t="s">
        <v>2144</v>
      </c>
      <c r="J53" t="s">
        <v>2144</v>
      </c>
      <c r="K53" t="s">
        <v>2144</v>
      </c>
      <c r="L53" t="s">
        <v>2145</v>
      </c>
      <c r="M53" t="s">
        <v>2144</v>
      </c>
      <c r="N53" t="s">
        <v>2145</v>
      </c>
      <c r="O53" t="s">
        <v>2145</v>
      </c>
      <c r="P53" t="s">
        <v>2145</v>
      </c>
      <c r="Q53" t="s">
        <v>2145</v>
      </c>
      <c r="R53" t="s">
        <v>2145</v>
      </c>
      <c r="S53" t="s">
        <v>2145</v>
      </c>
      <c r="T53" t="s">
        <v>2145</v>
      </c>
      <c r="U53" t="s">
        <v>2145</v>
      </c>
      <c r="V53" t="s">
        <v>2145</v>
      </c>
      <c r="W53" t="s">
        <v>2145</v>
      </c>
      <c r="X53" t="s">
        <v>2145</v>
      </c>
      <c r="Y53" t="s">
        <v>2145</v>
      </c>
      <c r="Z53" t="s">
        <v>2144</v>
      </c>
    </row>
    <row r="54" spans="1:26" x14ac:dyDescent="0.25">
      <c r="A54" t="s">
        <v>2248</v>
      </c>
      <c r="B54" t="s">
        <v>2249</v>
      </c>
      <c r="C54" t="s">
        <v>2142</v>
      </c>
      <c r="D54" t="s">
        <v>2143</v>
      </c>
      <c r="E54" t="s">
        <v>2249</v>
      </c>
      <c r="F54" t="s">
        <v>2143</v>
      </c>
      <c r="G54" t="s">
        <v>2144</v>
      </c>
      <c r="H54" t="s">
        <v>2145</v>
      </c>
      <c r="I54" t="s">
        <v>2144</v>
      </c>
      <c r="J54" t="s">
        <v>2144</v>
      </c>
      <c r="K54" t="s">
        <v>2145</v>
      </c>
      <c r="L54" t="s">
        <v>2144</v>
      </c>
      <c r="M54" t="s">
        <v>2145</v>
      </c>
      <c r="N54" t="s">
        <v>2144</v>
      </c>
      <c r="O54" t="s">
        <v>2145</v>
      </c>
      <c r="P54" t="s">
        <v>2145</v>
      </c>
      <c r="Q54" t="s">
        <v>2145</v>
      </c>
      <c r="R54" t="s">
        <v>2144</v>
      </c>
      <c r="S54" t="s">
        <v>2145</v>
      </c>
      <c r="T54" t="s">
        <v>2145</v>
      </c>
      <c r="U54" t="s">
        <v>2145</v>
      </c>
      <c r="V54" t="s">
        <v>2145</v>
      </c>
      <c r="W54" t="s">
        <v>2144</v>
      </c>
      <c r="X54" t="s">
        <v>2145</v>
      </c>
      <c r="Y54" t="s">
        <v>2145</v>
      </c>
      <c r="Z54" t="s">
        <v>2144</v>
      </c>
    </row>
    <row r="55" spans="1:26" x14ac:dyDescent="0.25">
      <c r="A55" t="s">
        <v>2250</v>
      </c>
      <c r="B55" t="s">
        <v>2251</v>
      </c>
      <c r="C55" t="s">
        <v>2142</v>
      </c>
      <c r="D55" t="s">
        <v>2143</v>
      </c>
      <c r="E55" t="s">
        <v>2251</v>
      </c>
      <c r="F55" t="s">
        <v>2143</v>
      </c>
      <c r="G55" t="s">
        <v>2144</v>
      </c>
      <c r="H55" t="s">
        <v>2145</v>
      </c>
      <c r="I55" t="s">
        <v>2145</v>
      </c>
      <c r="J55" t="s">
        <v>2144</v>
      </c>
      <c r="K55" t="s">
        <v>2145</v>
      </c>
      <c r="L55" t="s">
        <v>2144</v>
      </c>
      <c r="M55" t="s">
        <v>2144</v>
      </c>
      <c r="N55" t="s">
        <v>2145</v>
      </c>
      <c r="O55" t="s">
        <v>2144</v>
      </c>
      <c r="P55" t="s">
        <v>2145</v>
      </c>
      <c r="Q55" t="s">
        <v>2145</v>
      </c>
      <c r="R55" t="s">
        <v>2145</v>
      </c>
      <c r="S55" t="s">
        <v>2145</v>
      </c>
      <c r="T55" t="s">
        <v>2145</v>
      </c>
      <c r="U55" t="s">
        <v>2144</v>
      </c>
      <c r="V55" t="s">
        <v>2145</v>
      </c>
      <c r="W55" t="s">
        <v>2145</v>
      </c>
      <c r="X55" t="s">
        <v>2145</v>
      </c>
      <c r="Y55" t="s">
        <v>2145</v>
      </c>
      <c r="Z55" t="s">
        <v>2144</v>
      </c>
    </row>
    <row r="56" spans="1:26" x14ac:dyDescent="0.25">
      <c r="A56" t="s">
        <v>2252</v>
      </c>
      <c r="B56" t="s">
        <v>2253</v>
      </c>
      <c r="C56" t="s">
        <v>2142</v>
      </c>
      <c r="D56" t="s">
        <v>2143</v>
      </c>
      <c r="E56" t="s">
        <v>2253</v>
      </c>
      <c r="F56" t="s">
        <v>2143</v>
      </c>
      <c r="G56" t="s">
        <v>2144</v>
      </c>
      <c r="H56" t="s">
        <v>2144</v>
      </c>
      <c r="I56" t="s">
        <v>2145</v>
      </c>
      <c r="J56" t="s">
        <v>2145</v>
      </c>
      <c r="K56" t="s">
        <v>2145</v>
      </c>
      <c r="L56" t="s">
        <v>2145</v>
      </c>
      <c r="M56" t="s">
        <v>2144</v>
      </c>
      <c r="N56" t="s">
        <v>2145</v>
      </c>
      <c r="O56" t="s">
        <v>2145</v>
      </c>
      <c r="P56" t="s">
        <v>2145</v>
      </c>
      <c r="Q56" t="s">
        <v>2145</v>
      </c>
      <c r="R56" t="s">
        <v>2145</v>
      </c>
      <c r="S56" t="s">
        <v>2145</v>
      </c>
      <c r="T56" t="s">
        <v>2145</v>
      </c>
      <c r="U56" t="s">
        <v>2145</v>
      </c>
      <c r="V56" t="s">
        <v>2145</v>
      </c>
      <c r="W56" t="s">
        <v>2145</v>
      </c>
      <c r="X56" t="s">
        <v>2145</v>
      </c>
      <c r="Y56" t="s">
        <v>2145</v>
      </c>
      <c r="Z56" t="s">
        <v>2145</v>
      </c>
    </row>
    <row r="57" spans="1:26" x14ac:dyDescent="0.25">
      <c r="A57" t="s">
        <v>2254</v>
      </c>
      <c r="B57" t="s">
        <v>2255</v>
      </c>
      <c r="C57" t="s">
        <v>2142</v>
      </c>
      <c r="D57" t="s">
        <v>2143</v>
      </c>
      <c r="E57" t="s">
        <v>2255</v>
      </c>
      <c r="F57" t="s">
        <v>2143</v>
      </c>
      <c r="G57" t="s">
        <v>2145</v>
      </c>
      <c r="H57" t="s">
        <v>2145</v>
      </c>
      <c r="I57" t="s">
        <v>2145</v>
      </c>
      <c r="J57" t="s">
        <v>2145</v>
      </c>
      <c r="K57" t="s">
        <v>2145</v>
      </c>
      <c r="L57" t="s">
        <v>2145</v>
      </c>
      <c r="M57" t="s">
        <v>2144</v>
      </c>
      <c r="N57" t="s">
        <v>2145</v>
      </c>
      <c r="O57" t="s">
        <v>2145</v>
      </c>
      <c r="P57" t="s">
        <v>2145</v>
      </c>
      <c r="Q57" t="s">
        <v>2145</v>
      </c>
      <c r="R57" t="s">
        <v>2145</v>
      </c>
      <c r="S57" t="s">
        <v>2145</v>
      </c>
      <c r="T57" t="s">
        <v>2145</v>
      </c>
      <c r="U57" t="s">
        <v>2145</v>
      </c>
      <c r="V57" t="s">
        <v>2145</v>
      </c>
      <c r="W57" t="s">
        <v>2145</v>
      </c>
      <c r="X57" t="s">
        <v>2145</v>
      </c>
      <c r="Y57" t="s">
        <v>2145</v>
      </c>
      <c r="Z57" t="s">
        <v>2145</v>
      </c>
    </row>
    <row r="58" spans="1:26" x14ac:dyDescent="0.25">
      <c r="A58" t="s">
        <v>2256</v>
      </c>
      <c r="B58" t="s">
        <v>2257</v>
      </c>
      <c r="C58" t="s">
        <v>2142</v>
      </c>
      <c r="D58" t="s">
        <v>2143</v>
      </c>
      <c r="E58" t="s">
        <v>2257</v>
      </c>
      <c r="F58" t="s">
        <v>2143</v>
      </c>
      <c r="G58" t="s">
        <v>2145</v>
      </c>
      <c r="H58" t="s">
        <v>2145</v>
      </c>
      <c r="I58" t="s">
        <v>2145</v>
      </c>
      <c r="J58" t="s">
        <v>2145</v>
      </c>
      <c r="K58" t="s">
        <v>2144</v>
      </c>
      <c r="L58" t="s">
        <v>2144</v>
      </c>
      <c r="M58" t="s">
        <v>2144</v>
      </c>
      <c r="N58" t="s">
        <v>2145</v>
      </c>
      <c r="O58" t="s">
        <v>2145</v>
      </c>
      <c r="P58" t="s">
        <v>2145</v>
      </c>
      <c r="Q58" t="s">
        <v>2145</v>
      </c>
      <c r="R58" t="s">
        <v>2145</v>
      </c>
      <c r="S58" t="s">
        <v>2144</v>
      </c>
      <c r="T58" t="s">
        <v>2145</v>
      </c>
      <c r="U58" t="s">
        <v>2145</v>
      </c>
      <c r="V58" t="s">
        <v>2144</v>
      </c>
      <c r="W58" t="s">
        <v>2145</v>
      </c>
      <c r="X58" t="s">
        <v>2144</v>
      </c>
      <c r="Y58" t="s">
        <v>2145</v>
      </c>
      <c r="Z58" t="s">
        <v>2145</v>
      </c>
    </row>
    <row r="59" spans="1:26" x14ac:dyDescent="0.25">
      <c r="A59" t="s">
        <v>2258</v>
      </c>
      <c r="B59" t="s">
        <v>2259</v>
      </c>
      <c r="C59" t="s">
        <v>2142</v>
      </c>
      <c r="D59" t="s">
        <v>2143</v>
      </c>
      <c r="E59" t="s">
        <v>2259</v>
      </c>
      <c r="F59" t="s">
        <v>2143</v>
      </c>
      <c r="G59" t="s">
        <v>2145</v>
      </c>
      <c r="H59" t="s">
        <v>2145</v>
      </c>
      <c r="I59" t="s">
        <v>2144</v>
      </c>
      <c r="J59" t="s">
        <v>2145</v>
      </c>
      <c r="K59" t="s">
        <v>2145</v>
      </c>
      <c r="L59" t="s">
        <v>2145</v>
      </c>
      <c r="M59" t="s">
        <v>2145</v>
      </c>
      <c r="N59" t="s">
        <v>2145</v>
      </c>
      <c r="O59" t="s">
        <v>2145</v>
      </c>
      <c r="P59" t="s">
        <v>2145</v>
      </c>
      <c r="Q59" t="s">
        <v>2145</v>
      </c>
      <c r="R59" t="s">
        <v>2144</v>
      </c>
      <c r="S59" t="s">
        <v>2145</v>
      </c>
      <c r="T59" t="s">
        <v>2144</v>
      </c>
      <c r="U59" t="s">
        <v>2145</v>
      </c>
      <c r="V59" t="s">
        <v>2144</v>
      </c>
      <c r="W59" t="s">
        <v>2145</v>
      </c>
      <c r="X59" t="s">
        <v>2145</v>
      </c>
      <c r="Y59" t="s">
        <v>2145</v>
      </c>
      <c r="Z59" t="s">
        <v>2145</v>
      </c>
    </row>
    <row r="60" spans="1:26" x14ac:dyDescent="0.25">
      <c r="A60" t="s">
        <v>2260</v>
      </c>
      <c r="B60" t="s">
        <v>2261</v>
      </c>
      <c r="C60" t="s">
        <v>2142</v>
      </c>
      <c r="D60" t="s">
        <v>2143</v>
      </c>
      <c r="E60" t="s">
        <v>2261</v>
      </c>
      <c r="F60" t="s">
        <v>2143</v>
      </c>
      <c r="G60" t="s">
        <v>2145</v>
      </c>
      <c r="H60" t="s">
        <v>2145</v>
      </c>
      <c r="I60" t="s">
        <v>2145</v>
      </c>
      <c r="J60" t="s">
        <v>2145</v>
      </c>
      <c r="K60" t="s">
        <v>2145</v>
      </c>
      <c r="L60" t="s">
        <v>2145</v>
      </c>
      <c r="M60" t="s">
        <v>2144</v>
      </c>
      <c r="N60" t="s">
        <v>2145</v>
      </c>
      <c r="O60" t="s">
        <v>2145</v>
      </c>
      <c r="P60" t="s">
        <v>2145</v>
      </c>
      <c r="Q60" t="s">
        <v>2144</v>
      </c>
      <c r="R60" t="s">
        <v>2145</v>
      </c>
      <c r="S60" t="s">
        <v>2144</v>
      </c>
      <c r="T60" t="s">
        <v>2144</v>
      </c>
      <c r="U60" t="s">
        <v>2145</v>
      </c>
      <c r="V60" t="s">
        <v>2144</v>
      </c>
      <c r="W60" t="s">
        <v>2145</v>
      </c>
      <c r="X60" t="s">
        <v>2145</v>
      </c>
      <c r="Y60" t="s">
        <v>2145</v>
      </c>
      <c r="Z60" t="s">
        <v>2145</v>
      </c>
    </row>
    <row r="61" spans="1:26" x14ac:dyDescent="0.25">
      <c r="A61" t="s">
        <v>2262</v>
      </c>
      <c r="B61" t="s">
        <v>2263</v>
      </c>
      <c r="C61" t="s">
        <v>2142</v>
      </c>
      <c r="D61" t="s">
        <v>2143</v>
      </c>
      <c r="E61" t="s">
        <v>2263</v>
      </c>
      <c r="F61" t="s">
        <v>2143</v>
      </c>
      <c r="G61" t="s">
        <v>2144</v>
      </c>
      <c r="H61" t="s">
        <v>2144</v>
      </c>
      <c r="I61" t="s">
        <v>2145</v>
      </c>
      <c r="J61" t="s">
        <v>2144</v>
      </c>
      <c r="K61" t="s">
        <v>2144</v>
      </c>
      <c r="L61" t="s">
        <v>2144</v>
      </c>
      <c r="M61" t="s">
        <v>2145</v>
      </c>
      <c r="N61" t="s">
        <v>2145</v>
      </c>
      <c r="O61" t="s">
        <v>2145</v>
      </c>
      <c r="P61" t="s">
        <v>2144</v>
      </c>
      <c r="Q61" t="s">
        <v>2144</v>
      </c>
      <c r="R61" t="s">
        <v>2144</v>
      </c>
      <c r="S61" t="s">
        <v>2145</v>
      </c>
      <c r="T61" t="s">
        <v>2145</v>
      </c>
      <c r="U61" t="s">
        <v>2145</v>
      </c>
      <c r="V61" t="s">
        <v>2144</v>
      </c>
      <c r="W61" t="s">
        <v>2145</v>
      </c>
      <c r="X61" t="s">
        <v>2145</v>
      </c>
      <c r="Y61" t="s">
        <v>2145</v>
      </c>
      <c r="Z61" t="s">
        <v>2145</v>
      </c>
    </row>
    <row r="62" spans="1:26" x14ac:dyDescent="0.25">
      <c r="A62" t="s">
        <v>2264</v>
      </c>
      <c r="B62" t="s">
        <v>2265</v>
      </c>
      <c r="C62" t="s">
        <v>2142</v>
      </c>
      <c r="D62" t="s">
        <v>2143</v>
      </c>
      <c r="E62" t="s">
        <v>2265</v>
      </c>
      <c r="F62" t="s">
        <v>2143</v>
      </c>
      <c r="G62" t="s">
        <v>2145</v>
      </c>
      <c r="H62" t="s">
        <v>2145</v>
      </c>
      <c r="I62" t="s">
        <v>2145</v>
      </c>
      <c r="J62" t="s">
        <v>2144</v>
      </c>
      <c r="K62" t="s">
        <v>2145</v>
      </c>
      <c r="L62" t="s">
        <v>2144</v>
      </c>
      <c r="M62" t="s">
        <v>2144</v>
      </c>
      <c r="N62" t="s">
        <v>2144</v>
      </c>
      <c r="O62" t="s">
        <v>2145</v>
      </c>
      <c r="P62" t="s">
        <v>2145</v>
      </c>
      <c r="Q62" t="s">
        <v>2145</v>
      </c>
      <c r="R62" t="s">
        <v>2145</v>
      </c>
      <c r="S62" t="s">
        <v>2145</v>
      </c>
      <c r="T62" t="s">
        <v>2145</v>
      </c>
      <c r="U62" t="s">
        <v>2144</v>
      </c>
      <c r="V62" t="s">
        <v>2144</v>
      </c>
      <c r="W62" t="s">
        <v>2144</v>
      </c>
      <c r="X62" t="s">
        <v>2145</v>
      </c>
      <c r="Y62" t="s">
        <v>2145</v>
      </c>
      <c r="Z62" t="s">
        <v>2144</v>
      </c>
    </row>
    <row r="63" spans="1:26" x14ac:dyDescent="0.25">
      <c r="A63" t="s">
        <v>2266</v>
      </c>
      <c r="B63" t="s">
        <v>2267</v>
      </c>
      <c r="C63" t="s">
        <v>2142</v>
      </c>
      <c r="D63" t="s">
        <v>2143</v>
      </c>
      <c r="E63" t="s">
        <v>2267</v>
      </c>
      <c r="F63" t="s">
        <v>2143</v>
      </c>
      <c r="G63" t="s">
        <v>2144</v>
      </c>
      <c r="H63" t="s">
        <v>2144</v>
      </c>
      <c r="I63" t="s">
        <v>2144</v>
      </c>
      <c r="J63" t="s">
        <v>2144</v>
      </c>
      <c r="K63" t="s">
        <v>2144</v>
      </c>
      <c r="L63" t="s">
        <v>2144</v>
      </c>
      <c r="M63" t="s">
        <v>2144</v>
      </c>
      <c r="N63" t="s">
        <v>2144</v>
      </c>
      <c r="O63" t="s">
        <v>2145</v>
      </c>
      <c r="P63" t="s">
        <v>2144</v>
      </c>
      <c r="Q63" t="s">
        <v>2145</v>
      </c>
      <c r="R63" t="s">
        <v>2144</v>
      </c>
      <c r="S63" t="s">
        <v>2145</v>
      </c>
      <c r="T63" t="s">
        <v>2145</v>
      </c>
      <c r="U63" t="s">
        <v>2145</v>
      </c>
      <c r="V63" t="s">
        <v>2144</v>
      </c>
      <c r="W63" t="s">
        <v>2145</v>
      </c>
      <c r="X63" t="s">
        <v>2144</v>
      </c>
      <c r="Y63" t="s">
        <v>2145</v>
      </c>
      <c r="Z63" t="s">
        <v>2144</v>
      </c>
    </row>
    <row r="64" spans="1:26" x14ac:dyDescent="0.25">
      <c r="A64" t="s">
        <v>2268</v>
      </c>
      <c r="B64" t="s">
        <v>2269</v>
      </c>
      <c r="C64" t="s">
        <v>2142</v>
      </c>
      <c r="D64" t="s">
        <v>2143</v>
      </c>
      <c r="E64" t="s">
        <v>2269</v>
      </c>
      <c r="F64" t="s">
        <v>2143</v>
      </c>
      <c r="G64" t="s">
        <v>2144</v>
      </c>
      <c r="H64" t="s">
        <v>2145</v>
      </c>
      <c r="I64" t="s">
        <v>2145</v>
      </c>
      <c r="J64" t="s">
        <v>2144</v>
      </c>
      <c r="K64" t="s">
        <v>2144</v>
      </c>
      <c r="L64" t="s">
        <v>2144</v>
      </c>
      <c r="M64" t="s">
        <v>2144</v>
      </c>
      <c r="N64" t="s">
        <v>2145</v>
      </c>
      <c r="O64" t="s">
        <v>2144</v>
      </c>
      <c r="P64" t="s">
        <v>2145</v>
      </c>
      <c r="Q64" t="s">
        <v>2145</v>
      </c>
      <c r="R64" t="s">
        <v>2145</v>
      </c>
      <c r="S64" t="s">
        <v>2145</v>
      </c>
      <c r="T64" t="s">
        <v>2144</v>
      </c>
      <c r="U64" t="s">
        <v>2145</v>
      </c>
      <c r="V64" t="s">
        <v>2144</v>
      </c>
      <c r="W64" t="s">
        <v>2144</v>
      </c>
      <c r="X64" t="s">
        <v>2144</v>
      </c>
      <c r="Y64" t="s">
        <v>2145</v>
      </c>
      <c r="Z64" t="s">
        <v>2144</v>
      </c>
    </row>
    <row r="65" spans="1:26" x14ac:dyDescent="0.25">
      <c r="A65" t="s">
        <v>2270</v>
      </c>
      <c r="B65" t="s">
        <v>2271</v>
      </c>
      <c r="C65" t="s">
        <v>2142</v>
      </c>
      <c r="D65" t="s">
        <v>2143</v>
      </c>
      <c r="E65" t="s">
        <v>2271</v>
      </c>
      <c r="F65" t="s">
        <v>2143</v>
      </c>
      <c r="G65" t="s">
        <v>2145</v>
      </c>
      <c r="H65" t="s">
        <v>2145</v>
      </c>
      <c r="I65" t="s">
        <v>2144</v>
      </c>
      <c r="J65" t="s">
        <v>2144</v>
      </c>
      <c r="K65" t="s">
        <v>2145</v>
      </c>
      <c r="L65" t="s">
        <v>2145</v>
      </c>
      <c r="M65" t="s">
        <v>2144</v>
      </c>
      <c r="N65" t="s">
        <v>2145</v>
      </c>
      <c r="O65" t="s">
        <v>2145</v>
      </c>
      <c r="P65" t="s">
        <v>2145</v>
      </c>
      <c r="Q65" t="s">
        <v>2145</v>
      </c>
      <c r="R65" t="s">
        <v>2145</v>
      </c>
      <c r="S65" t="s">
        <v>2145</v>
      </c>
      <c r="T65" t="s">
        <v>2144</v>
      </c>
      <c r="U65" t="s">
        <v>2145</v>
      </c>
      <c r="V65" t="s">
        <v>2144</v>
      </c>
      <c r="W65" t="s">
        <v>2144</v>
      </c>
      <c r="X65" t="s">
        <v>2144</v>
      </c>
      <c r="Y65" t="s">
        <v>2144</v>
      </c>
      <c r="Z65" t="s">
        <v>2144</v>
      </c>
    </row>
    <row r="66" spans="1:26" x14ac:dyDescent="0.25">
      <c r="A66" t="s">
        <v>2272</v>
      </c>
      <c r="B66" t="s">
        <v>2273</v>
      </c>
      <c r="C66" t="s">
        <v>2142</v>
      </c>
      <c r="D66" t="s">
        <v>2143</v>
      </c>
      <c r="E66" t="s">
        <v>2273</v>
      </c>
      <c r="F66" t="s">
        <v>2143</v>
      </c>
      <c r="G66" t="s">
        <v>2144</v>
      </c>
      <c r="H66" t="s">
        <v>2145</v>
      </c>
      <c r="I66" t="s">
        <v>2145</v>
      </c>
      <c r="J66" t="s">
        <v>2145</v>
      </c>
      <c r="K66" t="s">
        <v>2145</v>
      </c>
      <c r="L66" t="s">
        <v>2145</v>
      </c>
      <c r="M66" t="s">
        <v>2145</v>
      </c>
      <c r="N66" t="s">
        <v>2145</v>
      </c>
      <c r="O66" t="s">
        <v>2145</v>
      </c>
      <c r="P66" t="s">
        <v>2144</v>
      </c>
      <c r="Q66" t="s">
        <v>2145</v>
      </c>
      <c r="R66" t="s">
        <v>2145</v>
      </c>
      <c r="S66" t="s">
        <v>2145</v>
      </c>
      <c r="T66" t="s">
        <v>2144</v>
      </c>
      <c r="U66" t="s">
        <v>2145</v>
      </c>
      <c r="V66" t="s">
        <v>2144</v>
      </c>
      <c r="W66" t="s">
        <v>2145</v>
      </c>
      <c r="X66" t="s">
        <v>2145</v>
      </c>
      <c r="Y66" t="s">
        <v>2145</v>
      </c>
      <c r="Z66" t="s">
        <v>2145</v>
      </c>
    </row>
    <row r="67" spans="1:26" x14ac:dyDescent="0.25">
      <c r="A67" t="s">
        <v>2274</v>
      </c>
      <c r="B67" t="s">
        <v>2275</v>
      </c>
      <c r="C67" t="s">
        <v>2142</v>
      </c>
      <c r="D67" t="s">
        <v>2143</v>
      </c>
      <c r="E67" t="s">
        <v>2275</v>
      </c>
      <c r="F67" t="s">
        <v>2143</v>
      </c>
      <c r="G67" t="s">
        <v>2144</v>
      </c>
      <c r="H67" t="s">
        <v>2145</v>
      </c>
      <c r="I67" t="s">
        <v>2144</v>
      </c>
      <c r="J67" t="s">
        <v>2144</v>
      </c>
      <c r="K67" t="s">
        <v>2144</v>
      </c>
      <c r="L67" t="s">
        <v>2144</v>
      </c>
      <c r="M67" t="s">
        <v>2144</v>
      </c>
      <c r="N67" t="s">
        <v>2144</v>
      </c>
      <c r="O67" t="s">
        <v>2144</v>
      </c>
      <c r="P67" t="s">
        <v>2144</v>
      </c>
      <c r="Q67" t="s">
        <v>2144</v>
      </c>
      <c r="R67" t="s">
        <v>2144</v>
      </c>
      <c r="S67" t="s">
        <v>2144</v>
      </c>
      <c r="T67" t="s">
        <v>2144</v>
      </c>
      <c r="U67" t="s">
        <v>2145</v>
      </c>
      <c r="V67" t="s">
        <v>2144</v>
      </c>
      <c r="W67" t="s">
        <v>2145</v>
      </c>
      <c r="X67" t="s">
        <v>2145</v>
      </c>
      <c r="Y67" t="s">
        <v>2145</v>
      </c>
      <c r="Z67" t="s">
        <v>2144</v>
      </c>
    </row>
    <row r="68" spans="1:26" x14ac:dyDescent="0.25">
      <c r="A68" t="s">
        <v>2276</v>
      </c>
      <c r="B68" t="s">
        <v>2277</v>
      </c>
      <c r="C68" t="s">
        <v>2142</v>
      </c>
      <c r="D68" t="s">
        <v>2143</v>
      </c>
      <c r="E68" t="s">
        <v>2277</v>
      </c>
      <c r="F68" t="s">
        <v>2143</v>
      </c>
      <c r="G68" t="s">
        <v>2145</v>
      </c>
      <c r="H68" t="s">
        <v>2145</v>
      </c>
      <c r="I68" t="s">
        <v>2145</v>
      </c>
      <c r="J68" t="s">
        <v>2145</v>
      </c>
      <c r="K68" t="s">
        <v>2145</v>
      </c>
      <c r="L68" t="s">
        <v>2144</v>
      </c>
      <c r="M68" t="s">
        <v>2144</v>
      </c>
      <c r="N68" t="s">
        <v>2145</v>
      </c>
      <c r="O68" t="s">
        <v>2145</v>
      </c>
      <c r="P68" t="s">
        <v>2145</v>
      </c>
      <c r="Q68" t="s">
        <v>2145</v>
      </c>
      <c r="R68" t="s">
        <v>2145</v>
      </c>
      <c r="S68" t="s">
        <v>2145</v>
      </c>
      <c r="T68" t="s">
        <v>2145</v>
      </c>
      <c r="U68" t="s">
        <v>2145</v>
      </c>
      <c r="V68" t="s">
        <v>2145</v>
      </c>
      <c r="W68" t="s">
        <v>2145</v>
      </c>
      <c r="X68" t="s">
        <v>2145</v>
      </c>
      <c r="Y68" t="s">
        <v>2145</v>
      </c>
      <c r="Z68" t="s">
        <v>2145</v>
      </c>
    </row>
    <row r="69" spans="1:26" x14ac:dyDescent="0.25">
      <c r="A69" t="s">
        <v>2278</v>
      </c>
      <c r="B69" t="s">
        <v>2279</v>
      </c>
      <c r="C69" t="s">
        <v>2142</v>
      </c>
      <c r="D69" t="s">
        <v>2143</v>
      </c>
      <c r="E69" t="s">
        <v>2279</v>
      </c>
      <c r="F69" t="s">
        <v>2143</v>
      </c>
      <c r="G69" t="s">
        <v>2145</v>
      </c>
      <c r="H69" t="s">
        <v>2145</v>
      </c>
      <c r="I69" t="s">
        <v>2145</v>
      </c>
      <c r="J69" t="s">
        <v>2145</v>
      </c>
      <c r="K69" t="s">
        <v>2145</v>
      </c>
      <c r="L69" t="s">
        <v>2145</v>
      </c>
      <c r="M69" t="s">
        <v>2145</v>
      </c>
      <c r="N69" t="s">
        <v>2145</v>
      </c>
      <c r="O69" t="s">
        <v>2145</v>
      </c>
      <c r="P69" t="s">
        <v>2145</v>
      </c>
      <c r="Q69" t="s">
        <v>2145</v>
      </c>
      <c r="R69" t="s">
        <v>2145</v>
      </c>
      <c r="S69" t="s">
        <v>2145</v>
      </c>
      <c r="T69" t="s">
        <v>2145</v>
      </c>
      <c r="U69" t="s">
        <v>2145</v>
      </c>
      <c r="V69" t="s">
        <v>2145</v>
      </c>
      <c r="W69" t="s">
        <v>2145</v>
      </c>
      <c r="X69" t="s">
        <v>2145</v>
      </c>
      <c r="Y69" t="s">
        <v>2145</v>
      </c>
      <c r="Z69" t="s">
        <v>2145</v>
      </c>
    </row>
    <row r="70" spans="1:26" x14ac:dyDescent="0.25">
      <c r="A70" t="s">
        <v>2280</v>
      </c>
      <c r="B70" t="s">
        <v>2281</v>
      </c>
      <c r="C70" t="s">
        <v>2142</v>
      </c>
      <c r="D70" t="s">
        <v>2143</v>
      </c>
      <c r="E70" t="s">
        <v>2281</v>
      </c>
      <c r="F70" t="s">
        <v>2143</v>
      </c>
      <c r="G70" t="s">
        <v>2144</v>
      </c>
      <c r="H70" t="s">
        <v>2144</v>
      </c>
      <c r="I70" t="s">
        <v>2144</v>
      </c>
      <c r="J70" t="s">
        <v>2144</v>
      </c>
      <c r="K70" t="s">
        <v>2145</v>
      </c>
      <c r="L70" t="s">
        <v>2144</v>
      </c>
      <c r="M70" t="s">
        <v>2145</v>
      </c>
      <c r="N70" t="s">
        <v>2145</v>
      </c>
      <c r="O70" t="s">
        <v>2145</v>
      </c>
      <c r="P70" t="s">
        <v>2145</v>
      </c>
      <c r="Q70" t="s">
        <v>2145</v>
      </c>
      <c r="R70" t="s">
        <v>2144</v>
      </c>
      <c r="S70" t="s">
        <v>2145</v>
      </c>
      <c r="T70" t="s">
        <v>2145</v>
      </c>
      <c r="U70" t="s">
        <v>2145</v>
      </c>
      <c r="V70" t="s">
        <v>2145</v>
      </c>
      <c r="W70" t="s">
        <v>2144</v>
      </c>
      <c r="X70" t="s">
        <v>2145</v>
      </c>
      <c r="Y70" t="s">
        <v>2145</v>
      </c>
      <c r="Z70" t="s">
        <v>2145</v>
      </c>
    </row>
    <row r="71" spans="1:26" x14ac:dyDescent="0.25">
      <c r="A71" t="s">
        <v>2282</v>
      </c>
      <c r="B71" t="s">
        <v>2283</v>
      </c>
      <c r="C71" t="s">
        <v>2142</v>
      </c>
      <c r="D71" t="s">
        <v>2143</v>
      </c>
      <c r="E71" t="s">
        <v>2283</v>
      </c>
      <c r="F71" t="s">
        <v>2143</v>
      </c>
      <c r="G71" t="s">
        <v>2144</v>
      </c>
      <c r="H71" t="s">
        <v>2145</v>
      </c>
      <c r="I71" t="s">
        <v>2145</v>
      </c>
      <c r="J71" t="s">
        <v>2145</v>
      </c>
      <c r="K71" t="s">
        <v>2145</v>
      </c>
      <c r="L71" t="s">
        <v>2145</v>
      </c>
      <c r="M71" t="s">
        <v>2144</v>
      </c>
      <c r="N71" t="s">
        <v>2145</v>
      </c>
      <c r="O71" t="s">
        <v>2145</v>
      </c>
      <c r="P71" t="s">
        <v>2145</v>
      </c>
      <c r="Q71" t="s">
        <v>2145</v>
      </c>
      <c r="R71" t="s">
        <v>2145</v>
      </c>
      <c r="S71" t="s">
        <v>2145</v>
      </c>
      <c r="T71" t="s">
        <v>2145</v>
      </c>
      <c r="U71" t="s">
        <v>2145</v>
      </c>
      <c r="V71" t="s">
        <v>2145</v>
      </c>
      <c r="W71" t="s">
        <v>2145</v>
      </c>
      <c r="X71" t="s">
        <v>2145</v>
      </c>
      <c r="Y71" t="s">
        <v>2145</v>
      </c>
      <c r="Z71" t="s">
        <v>2145</v>
      </c>
    </row>
    <row r="72" spans="1:26" x14ac:dyDescent="0.25">
      <c r="A72" t="s">
        <v>2284</v>
      </c>
      <c r="B72" t="s">
        <v>2285</v>
      </c>
      <c r="C72" t="s">
        <v>2142</v>
      </c>
      <c r="D72" t="s">
        <v>2143</v>
      </c>
      <c r="E72" t="s">
        <v>2285</v>
      </c>
      <c r="F72" t="s">
        <v>2143</v>
      </c>
      <c r="G72" t="s">
        <v>2145</v>
      </c>
      <c r="H72" t="s">
        <v>2145</v>
      </c>
      <c r="I72" t="s">
        <v>2145</v>
      </c>
      <c r="J72" t="s">
        <v>2144</v>
      </c>
      <c r="K72" t="s">
        <v>2145</v>
      </c>
      <c r="L72" t="s">
        <v>2145</v>
      </c>
      <c r="M72" t="s">
        <v>2145</v>
      </c>
      <c r="N72" t="s">
        <v>2144</v>
      </c>
      <c r="O72" t="s">
        <v>2145</v>
      </c>
      <c r="P72" t="s">
        <v>2145</v>
      </c>
      <c r="Q72" t="s">
        <v>2145</v>
      </c>
      <c r="R72" t="s">
        <v>2145</v>
      </c>
      <c r="S72" t="s">
        <v>2145</v>
      </c>
      <c r="T72" t="s">
        <v>2145</v>
      </c>
      <c r="U72" t="s">
        <v>2145</v>
      </c>
      <c r="V72" t="s">
        <v>2145</v>
      </c>
      <c r="W72" t="s">
        <v>2145</v>
      </c>
      <c r="X72" t="s">
        <v>2145</v>
      </c>
      <c r="Y72" t="s">
        <v>2145</v>
      </c>
      <c r="Z72" t="s">
        <v>2144</v>
      </c>
    </row>
    <row r="73" spans="1:26" x14ac:dyDescent="0.25">
      <c r="A73" t="s">
        <v>2286</v>
      </c>
      <c r="B73" t="s">
        <v>2287</v>
      </c>
      <c r="C73" t="s">
        <v>2142</v>
      </c>
      <c r="D73" t="s">
        <v>2143</v>
      </c>
      <c r="E73" t="s">
        <v>2287</v>
      </c>
      <c r="F73" t="s">
        <v>2143</v>
      </c>
      <c r="G73" t="s">
        <v>2144</v>
      </c>
      <c r="H73" t="s">
        <v>2145</v>
      </c>
      <c r="I73" t="s">
        <v>2145</v>
      </c>
      <c r="J73" t="s">
        <v>2144</v>
      </c>
      <c r="K73" t="s">
        <v>2145</v>
      </c>
      <c r="L73" t="s">
        <v>2145</v>
      </c>
      <c r="M73" t="s">
        <v>2144</v>
      </c>
      <c r="N73" t="s">
        <v>2145</v>
      </c>
      <c r="O73" t="s">
        <v>2144</v>
      </c>
      <c r="P73" t="s">
        <v>2145</v>
      </c>
      <c r="Q73" t="s">
        <v>2144</v>
      </c>
      <c r="R73" t="s">
        <v>2145</v>
      </c>
      <c r="S73" t="s">
        <v>2144</v>
      </c>
      <c r="T73" t="s">
        <v>2145</v>
      </c>
      <c r="U73" t="s">
        <v>2144</v>
      </c>
      <c r="V73" t="s">
        <v>2145</v>
      </c>
      <c r="W73" t="s">
        <v>2145</v>
      </c>
      <c r="X73" t="s">
        <v>2145</v>
      </c>
      <c r="Y73" t="s">
        <v>2145</v>
      </c>
      <c r="Z73" t="s">
        <v>2145</v>
      </c>
    </row>
    <row r="74" spans="1:26" x14ac:dyDescent="0.25">
      <c r="A74" t="s">
        <v>2288</v>
      </c>
      <c r="B74" t="s">
        <v>2289</v>
      </c>
      <c r="C74" t="s">
        <v>2142</v>
      </c>
      <c r="D74" t="s">
        <v>2143</v>
      </c>
      <c r="E74" t="s">
        <v>2289</v>
      </c>
      <c r="F74" t="s">
        <v>2143</v>
      </c>
      <c r="G74" t="s">
        <v>2144</v>
      </c>
      <c r="H74" t="s">
        <v>2144</v>
      </c>
      <c r="I74" t="s">
        <v>2144</v>
      </c>
      <c r="J74" t="s">
        <v>2144</v>
      </c>
      <c r="K74" t="s">
        <v>2144</v>
      </c>
      <c r="L74" t="s">
        <v>2144</v>
      </c>
      <c r="M74" t="s">
        <v>2145</v>
      </c>
      <c r="N74" t="s">
        <v>2145</v>
      </c>
      <c r="O74" t="s">
        <v>2144</v>
      </c>
      <c r="P74" t="s">
        <v>2144</v>
      </c>
      <c r="Q74" t="s">
        <v>2144</v>
      </c>
      <c r="R74" t="s">
        <v>2144</v>
      </c>
      <c r="S74" t="s">
        <v>2145</v>
      </c>
      <c r="T74" t="s">
        <v>2145</v>
      </c>
      <c r="U74" t="s">
        <v>2145</v>
      </c>
      <c r="V74" t="s">
        <v>2145</v>
      </c>
      <c r="W74" t="s">
        <v>2144</v>
      </c>
      <c r="X74" t="s">
        <v>2144</v>
      </c>
      <c r="Y74" t="s">
        <v>2144</v>
      </c>
      <c r="Z74" t="s">
        <v>2144</v>
      </c>
    </row>
    <row r="75" spans="1:26" x14ac:dyDescent="0.25">
      <c r="A75" t="s">
        <v>2290</v>
      </c>
      <c r="B75" t="s">
        <v>2291</v>
      </c>
      <c r="C75" t="s">
        <v>2142</v>
      </c>
      <c r="D75" t="s">
        <v>2143</v>
      </c>
      <c r="E75" t="s">
        <v>2291</v>
      </c>
      <c r="F75" t="s">
        <v>2143</v>
      </c>
      <c r="G75" t="s">
        <v>2144</v>
      </c>
      <c r="H75" t="s">
        <v>2144</v>
      </c>
      <c r="I75" t="s">
        <v>2145</v>
      </c>
      <c r="J75" t="s">
        <v>2145</v>
      </c>
      <c r="K75" t="s">
        <v>2145</v>
      </c>
      <c r="L75" t="s">
        <v>2144</v>
      </c>
      <c r="M75" t="s">
        <v>2145</v>
      </c>
      <c r="N75" t="s">
        <v>2145</v>
      </c>
      <c r="O75" t="s">
        <v>2145</v>
      </c>
      <c r="P75" t="s">
        <v>2145</v>
      </c>
      <c r="Q75" t="s">
        <v>2144</v>
      </c>
      <c r="R75" t="s">
        <v>2145</v>
      </c>
      <c r="S75" t="s">
        <v>2145</v>
      </c>
      <c r="T75" t="s">
        <v>2145</v>
      </c>
      <c r="U75" t="s">
        <v>2145</v>
      </c>
      <c r="V75" t="s">
        <v>2145</v>
      </c>
      <c r="W75" t="s">
        <v>2144</v>
      </c>
      <c r="X75" t="s">
        <v>2145</v>
      </c>
      <c r="Y75" t="s">
        <v>2145</v>
      </c>
      <c r="Z75" t="s">
        <v>2144</v>
      </c>
    </row>
    <row r="76" spans="1:26" x14ac:dyDescent="0.25">
      <c r="A76" t="s">
        <v>2292</v>
      </c>
      <c r="B76" t="s">
        <v>2293</v>
      </c>
      <c r="C76" t="s">
        <v>2142</v>
      </c>
      <c r="D76" t="s">
        <v>2143</v>
      </c>
      <c r="E76" t="s">
        <v>2293</v>
      </c>
      <c r="F76" t="s">
        <v>2143</v>
      </c>
      <c r="G76" t="s">
        <v>2144</v>
      </c>
      <c r="H76" t="s">
        <v>2144</v>
      </c>
      <c r="I76" t="s">
        <v>2144</v>
      </c>
      <c r="J76" t="s">
        <v>2145</v>
      </c>
      <c r="K76" t="s">
        <v>2145</v>
      </c>
      <c r="L76" t="s">
        <v>2144</v>
      </c>
      <c r="M76" t="s">
        <v>2145</v>
      </c>
      <c r="N76" t="s">
        <v>2145</v>
      </c>
      <c r="O76" t="s">
        <v>2144</v>
      </c>
      <c r="P76" t="s">
        <v>2145</v>
      </c>
      <c r="Q76" t="s">
        <v>2144</v>
      </c>
      <c r="R76" t="s">
        <v>2145</v>
      </c>
      <c r="S76" t="s">
        <v>2145</v>
      </c>
      <c r="T76" t="s">
        <v>2145</v>
      </c>
      <c r="U76" t="s">
        <v>2145</v>
      </c>
      <c r="V76" t="s">
        <v>2145</v>
      </c>
      <c r="W76" t="s">
        <v>2145</v>
      </c>
      <c r="X76" t="s">
        <v>2144</v>
      </c>
      <c r="Y76" t="s">
        <v>2145</v>
      </c>
      <c r="Z76" t="s">
        <v>2145</v>
      </c>
    </row>
    <row r="77" spans="1:26" x14ac:dyDescent="0.25">
      <c r="A77" t="s">
        <v>2294</v>
      </c>
      <c r="B77" t="s">
        <v>2295</v>
      </c>
      <c r="C77" t="s">
        <v>2142</v>
      </c>
      <c r="D77" t="s">
        <v>2143</v>
      </c>
      <c r="E77" t="s">
        <v>2295</v>
      </c>
      <c r="F77" t="s">
        <v>2143</v>
      </c>
      <c r="G77" t="s">
        <v>2145</v>
      </c>
      <c r="H77" t="s">
        <v>2145</v>
      </c>
      <c r="I77" t="s">
        <v>2145</v>
      </c>
      <c r="J77" t="s">
        <v>2145</v>
      </c>
      <c r="K77" t="s">
        <v>2145</v>
      </c>
      <c r="L77" t="s">
        <v>2144</v>
      </c>
      <c r="M77" t="s">
        <v>2145</v>
      </c>
      <c r="N77" t="s">
        <v>2145</v>
      </c>
      <c r="O77" t="s">
        <v>2145</v>
      </c>
      <c r="P77" t="s">
        <v>2145</v>
      </c>
      <c r="Q77" t="s">
        <v>2145</v>
      </c>
      <c r="R77" t="s">
        <v>2145</v>
      </c>
      <c r="S77" t="s">
        <v>2145</v>
      </c>
      <c r="T77" t="s">
        <v>2145</v>
      </c>
      <c r="U77" t="s">
        <v>2145</v>
      </c>
      <c r="V77" t="s">
        <v>2145</v>
      </c>
      <c r="W77" t="s">
        <v>2145</v>
      </c>
      <c r="X77" t="s">
        <v>2145</v>
      </c>
      <c r="Y77" t="s">
        <v>2145</v>
      </c>
      <c r="Z77" t="s">
        <v>2145</v>
      </c>
    </row>
    <row r="78" spans="1:26" x14ac:dyDescent="0.25">
      <c r="A78" t="s">
        <v>2296</v>
      </c>
      <c r="B78" t="s">
        <v>2297</v>
      </c>
      <c r="C78" t="s">
        <v>2142</v>
      </c>
      <c r="D78" t="s">
        <v>2143</v>
      </c>
      <c r="E78" t="s">
        <v>2297</v>
      </c>
      <c r="F78" t="s">
        <v>2143</v>
      </c>
      <c r="G78" t="s">
        <v>2145</v>
      </c>
      <c r="H78" t="s">
        <v>2144</v>
      </c>
      <c r="I78" t="s">
        <v>2144</v>
      </c>
      <c r="J78" t="s">
        <v>2144</v>
      </c>
      <c r="K78" t="s">
        <v>2145</v>
      </c>
      <c r="L78" t="s">
        <v>2144</v>
      </c>
      <c r="M78" t="s">
        <v>2144</v>
      </c>
      <c r="N78" t="s">
        <v>2145</v>
      </c>
      <c r="O78" t="s">
        <v>2144</v>
      </c>
      <c r="P78" t="s">
        <v>2144</v>
      </c>
      <c r="Q78" t="s">
        <v>2144</v>
      </c>
      <c r="R78" t="s">
        <v>2144</v>
      </c>
      <c r="S78" t="s">
        <v>2145</v>
      </c>
      <c r="T78" t="s">
        <v>2145</v>
      </c>
      <c r="U78" t="s">
        <v>2145</v>
      </c>
      <c r="V78" t="s">
        <v>2145</v>
      </c>
      <c r="W78" t="s">
        <v>2144</v>
      </c>
      <c r="X78" t="s">
        <v>2144</v>
      </c>
      <c r="Y78" t="s">
        <v>2145</v>
      </c>
      <c r="Z78" t="s">
        <v>2144</v>
      </c>
    </row>
    <row r="79" spans="1:26" x14ac:dyDescent="0.25">
      <c r="A79" t="s">
        <v>2298</v>
      </c>
      <c r="B79" t="s">
        <v>2299</v>
      </c>
      <c r="C79" t="s">
        <v>2142</v>
      </c>
      <c r="D79" t="s">
        <v>2143</v>
      </c>
      <c r="E79" t="s">
        <v>2299</v>
      </c>
      <c r="F79" t="s">
        <v>2143</v>
      </c>
      <c r="G79" t="s">
        <v>2144</v>
      </c>
      <c r="H79" t="s">
        <v>2145</v>
      </c>
      <c r="I79" t="s">
        <v>2144</v>
      </c>
      <c r="J79" t="s">
        <v>2144</v>
      </c>
      <c r="K79" t="s">
        <v>2145</v>
      </c>
      <c r="L79" t="s">
        <v>2145</v>
      </c>
      <c r="M79" t="s">
        <v>2144</v>
      </c>
      <c r="N79" t="s">
        <v>2145</v>
      </c>
      <c r="O79" t="s">
        <v>2145</v>
      </c>
      <c r="P79" t="s">
        <v>2145</v>
      </c>
      <c r="Q79" t="s">
        <v>2144</v>
      </c>
      <c r="R79" t="s">
        <v>2145</v>
      </c>
      <c r="S79" t="s">
        <v>2144</v>
      </c>
      <c r="T79" t="s">
        <v>2144</v>
      </c>
      <c r="U79" t="s">
        <v>2145</v>
      </c>
      <c r="V79" t="s">
        <v>2145</v>
      </c>
      <c r="W79" t="s">
        <v>2145</v>
      </c>
      <c r="X79" t="s">
        <v>2144</v>
      </c>
      <c r="Y79" t="s">
        <v>2144</v>
      </c>
      <c r="Z79" t="s">
        <v>2145</v>
      </c>
    </row>
    <row r="80" spans="1:26" x14ac:dyDescent="0.25">
      <c r="A80" t="s">
        <v>2300</v>
      </c>
      <c r="B80" t="s">
        <v>2301</v>
      </c>
      <c r="C80" t="s">
        <v>2142</v>
      </c>
      <c r="D80" t="s">
        <v>2143</v>
      </c>
      <c r="E80" t="s">
        <v>2301</v>
      </c>
      <c r="F80" t="s">
        <v>2143</v>
      </c>
      <c r="G80" t="s">
        <v>2145</v>
      </c>
      <c r="H80" t="s">
        <v>2145</v>
      </c>
      <c r="I80" t="s">
        <v>2144</v>
      </c>
      <c r="J80" t="s">
        <v>2145</v>
      </c>
      <c r="K80" t="s">
        <v>2145</v>
      </c>
      <c r="L80" t="s">
        <v>2145</v>
      </c>
      <c r="M80" t="s">
        <v>2145</v>
      </c>
      <c r="N80" t="s">
        <v>2144</v>
      </c>
      <c r="O80" t="s">
        <v>2145</v>
      </c>
      <c r="P80" t="s">
        <v>2145</v>
      </c>
      <c r="Q80" t="s">
        <v>2145</v>
      </c>
      <c r="R80" t="s">
        <v>2145</v>
      </c>
      <c r="S80" t="s">
        <v>2145</v>
      </c>
      <c r="T80" t="s">
        <v>2145</v>
      </c>
      <c r="U80" t="s">
        <v>2145</v>
      </c>
      <c r="V80" t="s">
        <v>2145</v>
      </c>
      <c r="W80" t="s">
        <v>2145</v>
      </c>
      <c r="X80" t="s">
        <v>2145</v>
      </c>
      <c r="Y80" t="s">
        <v>2145</v>
      </c>
      <c r="Z80" t="s">
        <v>2144</v>
      </c>
    </row>
    <row r="81" spans="1:26" x14ac:dyDescent="0.25">
      <c r="A81" t="s">
        <v>2302</v>
      </c>
      <c r="B81" t="s">
        <v>2303</v>
      </c>
      <c r="C81" t="s">
        <v>2142</v>
      </c>
      <c r="D81" t="s">
        <v>2143</v>
      </c>
      <c r="E81" t="s">
        <v>2303</v>
      </c>
      <c r="F81" t="s">
        <v>2143</v>
      </c>
      <c r="G81" t="s">
        <v>2144</v>
      </c>
      <c r="H81" t="s">
        <v>2145</v>
      </c>
      <c r="I81" t="s">
        <v>2145</v>
      </c>
      <c r="J81" t="s">
        <v>2144</v>
      </c>
      <c r="K81" t="s">
        <v>2145</v>
      </c>
      <c r="L81" t="s">
        <v>2145</v>
      </c>
      <c r="M81" t="s">
        <v>2144</v>
      </c>
      <c r="N81" t="s">
        <v>2145</v>
      </c>
      <c r="O81" t="s">
        <v>2144</v>
      </c>
      <c r="P81" t="s">
        <v>2145</v>
      </c>
      <c r="Q81" t="s">
        <v>2144</v>
      </c>
      <c r="R81" t="s">
        <v>2145</v>
      </c>
      <c r="S81" t="s">
        <v>2144</v>
      </c>
      <c r="T81" t="s">
        <v>2145</v>
      </c>
      <c r="U81" t="s">
        <v>2145</v>
      </c>
      <c r="V81" t="s">
        <v>2144</v>
      </c>
      <c r="W81" t="s">
        <v>2144</v>
      </c>
      <c r="X81" t="s">
        <v>2144</v>
      </c>
      <c r="Y81" t="s">
        <v>2145</v>
      </c>
      <c r="Z81" t="s">
        <v>2144</v>
      </c>
    </row>
    <row r="82" spans="1:26" x14ac:dyDescent="0.25">
      <c r="A82" t="s">
        <v>2304</v>
      </c>
      <c r="B82" t="s">
        <v>2305</v>
      </c>
      <c r="C82" t="s">
        <v>2142</v>
      </c>
      <c r="D82" t="s">
        <v>2143</v>
      </c>
      <c r="E82" t="s">
        <v>2305</v>
      </c>
      <c r="F82" t="s">
        <v>2143</v>
      </c>
      <c r="G82" t="s">
        <v>2145</v>
      </c>
      <c r="H82" t="s">
        <v>2145</v>
      </c>
      <c r="I82" t="s">
        <v>2145</v>
      </c>
      <c r="J82" t="s">
        <v>2145</v>
      </c>
      <c r="K82" t="s">
        <v>2145</v>
      </c>
      <c r="L82" t="s">
        <v>2145</v>
      </c>
      <c r="M82" t="s">
        <v>2144</v>
      </c>
      <c r="N82" t="s">
        <v>2145</v>
      </c>
      <c r="O82" t="s">
        <v>2145</v>
      </c>
      <c r="P82" t="s">
        <v>2145</v>
      </c>
      <c r="Q82" t="s">
        <v>2145</v>
      </c>
      <c r="R82" t="s">
        <v>2145</v>
      </c>
      <c r="S82" t="s">
        <v>2145</v>
      </c>
      <c r="T82" t="s">
        <v>2145</v>
      </c>
      <c r="U82" t="s">
        <v>2145</v>
      </c>
      <c r="V82" t="s">
        <v>2145</v>
      </c>
      <c r="W82" t="s">
        <v>2145</v>
      </c>
      <c r="X82" t="s">
        <v>2145</v>
      </c>
      <c r="Y82" t="s">
        <v>2145</v>
      </c>
      <c r="Z82" t="s">
        <v>2145</v>
      </c>
    </row>
    <row r="83" spans="1:26" x14ac:dyDescent="0.25">
      <c r="A83" t="s">
        <v>2306</v>
      </c>
      <c r="B83" t="s">
        <v>2307</v>
      </c>
      <c r="C83" t="s">
        <v>2142</v>
      </c>
      <c r="D83" t="s">
        <v>2143</v>
      </c>
      <c r="E83" t="s">
        <v>2307</v>
      </c>
      <c r="F83" t="s">
        <v>2143</v>
      </c>
      <c r="G83" t="s">
        <v>2144</v>
      </c>
      <c r="H83" t="s">
        <v>2144</v>
      </c>
      <c r="I83" t="s">
        <v>2145</v>
      </c>
      <c r="J83" t="s">
        <v>2145</v>
      </c>
      <c r="K83" t="s">
        <v>2145</v>
      </c>
      <c r="L83" t="s">
        <v>2145</v>
      </c>
      <c r="M83" t="s">
        <v>2144</v>
      </c>
      <c r="N83" t="s">
        <v>2145</v>
      </c>
      <c r="O83" t="s">
        <v>2144</v>
      </c>
      <c r="P83" t="s">
        <v>2145</v>
      </c>
      <c r="Q83" t="s">
        <v>2145</v>
      </c>
      <c r="R83" t="s">
        <v>2145</v>
      </c>
      <c r="S83" t="s">
        <v>2145</v>
      </c>
      <c r="T83" t="s">
        <v>2145</v>
      </c>
      <c r="U83" t="s">
        <v>2145</v>
      </c>
      <c r="V83" t="s">
        <v>2145</v>
      </c>
      <c r="W83" t="s">
        <v>2145</v>
      </c>
      <c r="X83" t="s">
        <v>2145</v>
      </c>
      <c r="Y83" t="s">
        <v>2145</v>
      </c>
      <c r="Z83" t="s">
        <v>2145</v>
      </c>
    </row>
    <row r="84" spans="1:26" x14ac:dyDescent="0.25">
      <c r="A84" t="s">
        <v>2308</v>
      </c>
      <c r="B84" t="s">
        <v>2309</v>
      </c>
      <c r="C84" t="s">
        <v>2142</v>
      </c>
      <c r="D84" t="s">
        <v>2143</v>
      </c>
      <c r="E84" t="s">
        <v>2309</v>
      </c>
      <c r="F84" t="s">
        <v>2143</v>
      </c>
      <c r="G84" t="s">
        <v>2144</v>
      </c>
      <c r="H84" t="s">
        <v>2144</v>
      </c>
      <c r="I84" t="s">
        <v>2145</v>
      </c>
      <c r="J84" t="s">
        <v>2145</v>
      </c>
      <c r="K84" t="s">
        <v>2145</v>
      </c>
      <c r="L84" t="s">
        <v>2145</v>
      </c>
      <c r="M84" t="s">
        <v>2144</v>
      </c>
      <c r="N84" t="s">
        <v>2145</v>
      </c>
      <c r="O84" t="s">
        <v>2144</v>
      </c>
      <c r="P84" t="s">
        <v>2145</v>
      </c>
      <c r="Q84" t="s">
        <v>2145</v>
      </c>
      <c r="R84" t="s">
        <v>2144</v>
      </c>
      <c r="S84" t="s">
        <v>2145</v>
      </c>
      <c r="T84" t="s">
        <v>2144</v>
      </c>
      <c r="U84" t="s">
        <v>2144</v>
      </c>
      <c r="V84" t="s">
        <v>2144</v>
      </c>
      <c r="W84" t="s">
        <v>2145</v>
      </c>
      <c r="X84" t="s">
        <v>2144</v>
      </c>
      <c r="Y84" t="s">
        <v>2145</v>
      </c>
      <c r="Z84" t="s">
        <v>2144</v>
      </c>
    </row>
    <row r="85" spans="1:26" x14ac:dyDescent="0.25">
      <c r="A85" t="s">
        <v>2310</v>
      </c>
      <c r="B85" t="s">
        <v>2311</v>
      </c>
      <c r="C85" t="s">
        <v>2142</v>
      </c>
      <c r="D85" t="s">
        <v>2143</v>
      </c>
      <c r="E85" t="s">
        <v>2311</v>
      </c>
      <c r="F85" t="s">
        <v>2143</v>
      </c>
      <c r="G85" t="s">
        <v>2145</v>
      </c>
      <c r="H85" t="s">
        <v>2145</v>
      </c>
      <c r="I85" t="s">
        <v>2145</v>
      </c>
      <c r="J85" t="s">
        <v>2145</v>
      </c>
      <c r="K85" t="s">
        <v>2145</v>
      </c>
      <c r="L85" t="s">
        <v>2145</v>
      </c>
      <c r="M85" t="s">
        <v>2145</v>
      </c>
      <c r="N85" t="s">
        <v>2145</v>
      </c>
      <c r="O85" t="s">
        <v>2144</v>
      </c>
      <c r="P85" t="s">
        <v>2145</v>
      </c>
      <c r="Q85" t="s">
        <v>2145</v>
      </c>
      <c r="R85" t="s">
        <v>2145</v>
      </c>
      <c r="S85" t="s">
        <v>2145</v>
      </c>
      <c r="T85" t="s">
        <v>2145</v>
      </c>
      <c r="U85" t="s">
        <v>2145</v>
      </c>
      <c r="V85" t="s">
        <v>2145</v>
      </c>
      <c r="W85" t="s">
        <v>2144</v>
      </c>
      <c r="X85" t="s">
        <v>2145</v>
      </c>
      <c r="Y85" t="s">
        <v>2145</v>
      </c>
      <c r="Z85" t="s">
        <v>2145</v>
      </c>
    </row>
    <row r="86" spans="1:26" x14ac:dyDescent="0.25">
      <c r="A86" t="s">
        <v>2312</v>
      </c>
      <c r="B86" t="s">
        <v>2313</v>
      </c>
      <c r="C86" t="s">
        <v>2142</v>
      </c>
      <c r="D86" t="s">
        <v>2143</v>
      </c>
      <c r="E86" t="s">
        <v>2313</v>
      </c>
      <c r="F86" t="s">
        <v>2143</v>
      </c>
      <c r="G86" t="s">
        <v>2145</v>
      </c>
      <c r="H86" t="s">
        <v>2145</v>
      </c>
      <c r="I86" t="s">
        <v>2145</v>
      </c>
      <c r="J86" t="s">
        <v>2145</v>
      </c>
      <c r="K86" t="s">
        <v>2145</v>
      </c>
      <c r="L86" t="s">
        <v>2145</v>
      </c>
      <c r="M86" t="s">
        <v>2145</v>
      </c>
      <c r="N86" t="s">
        <v>2145</v>
      </c>
      <c r="O86" t="s">
        <v>2145</v>
      </c>
      <c r="P86" t="s">
        <v>2144</v>
      </c>
      <c r="Q86" t="s">
        <v>2145</v>
      </c>
      <c r="R86" t="s">
        <v>2145</v>
      </c>
      <c r="S86" t="s">
        <v>2145</v>
      </c>
      <c r="T86" t="s">
        <v>2144</v>
      </c>
      <c r="U86" t="s">
        <v>2145</v>
      </c>
      <c r="V86" t="s">
        <v>2144</v>
      </c>
      <c r="W86" t="s">
        <v>2145</v>
      </c>
      <c r="X86" t="s">
        <v>2144</v>
      </c>
      <c r="Y86" t="s">
        <v>2144</v>
      </c>
      <c r="Z86" t="s">
        <v>2145</v>
      </c>
    </row>
    <row r="87" spans="1:26" x14ac:dyDescent="0.25">
      <c r="A87" t="s">
        <v>2314</v>
      </c>
      <c r="B87" t="s">
        <v>2315</v>
      </c>
      <c r="C87" t="s">
        <v>2142</v>
      </c>
      <c r="D87" t="s">
        <v>2143</v>
      </c>
      <c r="E87" t="s">
        <v>2315</v>
      </c>
      <c r="F87" t="s">
        <v>2143</v>
      </c>
      <c r="G87" t="s">
        <v>2144</v>
      </c>
      <c r="H87" t="s">
        <v>2144</v>
      </c>
      <c r="I87" t="s">
        <v>2145</v>
      </c>
      <c r="J87" t="s">
        <v>2145</v>
      </c>
      <c r="K87" t="s">
        <v>2145</v>
      </c>
      <c r="L87" t="s">
        <v>2145</v>
      </c>
      <c r="M87" t="s">
        <v>2145</v>
      </c>
      <c r="N87" t="s">
        <v>2145</v>
      </c>
      <c r="O87" t="s">
        <v>2144</v>
      </c>
      <c r="P87" t="s">
        <v>2144</v>
      </c>
      <c r="Q87" t="s">
        <v>2145</v>
      </c>
      <c r="R87" t="s">
        <v>2145</v>
      </c>
      <c r="S87" t="s">
        <v>2145</v>
      </c>
      <c r="T87" t="s">
        <v>2145</v>
      </c>
      <c r="U87" t="s">
        <v>2145</v>
      </c>
      <c r="V87" t="s">
        <v>2144</v>
      </c>
      <c r="W87" t="s">
        <v>2144</v>
      </c>
      <c r="X87" t="s">
        <v>2145</v>
      </c>
      <c r="Y87" t="s">
        <v>2145</v>
      </c>
      <c r="Z87" t="s">
        <v>2145</v>
      </c>
    </row>
    <row r="88" spans="1:26" x14ac:dyDescent="0.25">
      <c r="A88" t="s">
        <v>2316</v>
      </c>
      <c r="B88" t="s">
        <v>2317</v>
      </c>
      <c r="C88" t="s">
        <v>2142</v>
      </c>
      <c r="D88" t="s">
        <v>2143</v>
      </c>
      <c r="E88" t="s">
        <v>2317</v>
      </c>
      <c r="F88" t="s">
        <v>2143</v>
      </c>
      <c r="G88" t="s">
        <v>2145</v>
      </c>
      <c r="H88" t="s">
        <v>2145</v>
      </c>
      <c r="I88" t="s">
        <v>2145</v>
      </c>
      <c r="J88" t="s">
        <v>2145</v>
      </c>
      <c r="K88" t="s">
        <v>2145</v>
      </c>
      <c r="L88" t="s">
        <v>2144</v>
      </c>
      <c r="M88" t="s">
        <v>2145</v>
      </c>
      <c r="N88" t="s">
        <v>2144</v>
      </c>
      <c r="O88" t="s">
        <v>2145</v>
      </c>
      <c r="P88" t="s">
        <v>2145</v>
      </c>
      <c r="Q88" t="s">
        <v>2145</v>
      </c>
      <c r="R88" t="s">
        <v>2145</v>
      </c>
      <c r="S88" t="s">
        <v>2145</v>
      </c>
      <c r="T88" t="s">
        <v>2145</v>
      </c>
      <c r="U88" t="s">
        <v>2144</v>
      </c>
      <c r="V88" t="s">
        <v>2145</v>
      </c>
      <c r="W88" t="s">
        <v>2145</v>
      </c>
      <c r="X88" t="s">
        <v>2145</v>
      </c>
      <c r="Y88" t="s">
        <v>2145</v>
      </c>
      <c r="Z88" t="s">
        <v>2144</v>
      </c>
    </row>
    <row r="89" spans="1:26" x14ac:dyDescent="0.25">
      <c r="A89" t="s">
        <v>2318</v>
      </c>
      <c r="B89" t="s">
        <v>2319</v>
      </c>
      <c r="C89" t="s">
        <v>2142</v>
      </c>
      <c r="D89" t="s">
        <v>2143</v>
      </c>
      <c r="E89" t="s">
        <v>2319</v>
      </c>
      <c r="F89" t="s">
        <v>2143</v>
      </c>
      <c r="G89" t="s">
        <v>2144</v>
      </c>
      <c r="H89" t="s">
        <v>2144</v>
      </c>
      <c r="I89" t="s">
        <v>2144</v>
      </c>
      <c r="J89" t="s">
        <v>2144</v>
      </c>
      <c r="K89" t="s">
        <v>2145</v>
      </c>
      <c r="L89" t="s">
        <v>2145</v>
      </c>
      <c r="M89" t="s">
        <v>2145</v>
      </c>
      <c r="N89" t="s">
        <v>2144</v>
      </c>
      <c r="O89" t="s">
        <v>2145</v>
      </c>
      <c r="P89" t="s">
        <v>2145</v>
      </c>
      <c r="Q89" t="s">
        <v>2145</v>
      </c>
      <c r="R89" t="s">
        <v>2145</v>
      </c>
      <c r="S89" t="s">
        <v>2145</v>
      </c>
      <c r="T89" t="s">
        <v>2145</v>
      </c>
      <c r="U89" t="s">
        <v>2144</v>
      </c>
      <c r="V89" t="s">
        <v>2145</v>
      </c>
      <c r="W89" t="s">
        <v>2144</v>
      </c>
      <c r="X89" t="s">
        <v>2145</v>
      </c>
      <c r="Y89" t="s">
        <v>2145</v>
      </c>
      <c r="Z89" t="s">
        <v>2144</v>
      </c>
    </row>
    <row r="90" spans="1:26" x14ac:dyDescent="0.25">
      <c r="A90" t="s">
        <v>2320</v>
      </c>
      <c r="B90" t="s">
        <v>2321</v>
      </c>
      <c r="C90" t="s">
        <v>2142</v>
      </c>
      <c r="D90" t="s">
        <v>2143</v>
      </c>
      <c r="E90" t="s">
        <v>2321</v>
      </c>
      <c r="F90" t="s">
        <v>2143</v>
      </c>
      <c r="G90" t="s">
        <v>2145</v>
      </c>
      <c r="H90" t="s">
        <v>2145</v>
      </c>
      <c r="I90" t="s">
        <v>2144</v>
      </c>
      <c r="J90" t="s">
        <v>2144</v>
      </c>
      <c r="K90" t="s">
        <v>2145</v>
      </c>
      <c r="L90" t="s">
        <v>2145</v>
      </c>
      <c r="M90" t="s">
        <v>2145</v>
      </c>
      <c r="N90" t="s">
        <v>2144</v>
      </c>
      <c r="O90" t="s">
        <v>2145</v>
      </c>
      <c r="P90" t="s">
        <v>2145</v>
      </c>
      <c r="Q90" t="s">
        <v>2145</v>
      </c>
      <c r="R90" t="s">
        <v>2144</v>
      </c>
      <c r="S90" t="s">
        <v>2145</v>
      </c>
      <c r="T90" t="s">
        <v>2145</v>
      </c>
      <c r="U90" t="s">
        <v>2144</v>
      </c>
      <c r="V90" t="s">
        <v>2145</v>
      </c>
      <c r="W90" t="s">
        <v>2145</v>
      </c>
      <c r="X90" t="s">
        <v>2145</v>
      </c>
      <c r="Y90" t="s">
        <v>2145</v>
      </c>
      <c r="Z90" t="s">
        <v>2145</v>
      </c>
    </row>
    <row r="91" spans="1:26" x14ac:dyDescent="0.25">
      <c r="A91" t="s">
        <v>2322</v>
      </c>
      <c r="B91" t="s">
        <v>2323</v>
      </c>
      <c r="C91" t="s">
        <v>2142</v>
      </c>
      <c r="D91" t="s">
        <v>2143</v>
      </c>
      <c r="E91" t="s">
        <v>2323</v>
      </c>
      <c r="F91" t="s">
        <v>2143</v>
      </c>
      <c r="G91" t="s">
        <v>2145</v>
      </c>
      <c r="H91" t="s">
        <v>2145</v>
      </c>
      <c r="I91" t="s">
        <v>2145</v>
      </c>
      <c r="J91" t="s">
        <v>2145</v>
      </c>
      <c r="K91" t="s">
        <v>2145</v>
      </c>
      <c r="L91" t="s">
        <v>2145</v>
      </c>
      <c r="M91" t="s">
        <v>2144</v>
      </c>
      <c r="N91" t="s">
        <v>2145</v>
      </c>
      <c r="O91" t="s">
        <v>2145</v>
      </c>
      <c r="P91" t="s">
        <v>2145</v>
      </c>
      <c r="Q91" t="s">
        <v>2145</v>
      </c>
      <c r="R91" t="s">
        <v>2145</v>
      </c>
      <c r="S91" t="s">
        <v>2145</v>
      </c>
      <c r="T91" t="s">
        <v>2145</v>
      </c>
      <c r="U91" t="s">
        <v>2145</v>
      </c>
      <c r="V91" t="s">
        <v>2145</v>
      </c>
      <c r="W91" t="s">
        <v>2145</v>
      </c>
      <c r="X91" t="s">
        <v>2145</v>
      </c>
      <c r="Y91" t="s">
        <v>2145</v>
      </c>
      <c r="Z91" t="s">
        <v>2145</v>
      </c>
    </row>
    <row r="92" spans="1:26" x14ac:dyDescent="0.25">
      <c r="A92" t="s">
        <v>2324</v>
      </c>
      <c r="B92" t="s">
        <v>2325</v>
      </c>
      <c r="C92" t="s">
        <v>2142</v>
      </c>
      <c r="D92" t="s">
        <v>2143</v>
      </c>
      <c r="E92" t="s">
        <v>2325</v>
      </c>
      <c r="F92" t="s">
        <v>2143</v>
      </c>
      <c r="G92" t="s">
        <v>2145</v>
      </c>
      <c r="H92" t="s">
        <v>2145</v>
      </c>
      <c r="I92" t="s">
        <v>2145</v>
      </c>
      <c r="J92" t="s">
        <v>2145</v>
      </c>
      <c r="K92" t="s">
        <v>2145</v>
      </c>
      <c r="L92" t="s">
        <v>2145</v>
      </c>
      <c r="M92" t="s">
        <v>2144</v>
      </c>
      <c r="N92" t="s">
        <v>2145</v>
      </c>
      <c r="O92" t="s">
        <v>2144</v>
      </c>
      <c r="P92" t="s">
        <v>2145</v>
      </c>
      <c r="Q92" t="s">
        <v>2145</v>
      </c>
      <c r="R92" t="s">
        <v>2145</v>
      </c>
      <c r="S92" t="s">
        <v>2145</v>
      </c>
      <c r="T92" t="s">
        <v>2145</v>
      </c>
      <c r="U92" t="s">
        <v>2145</v>
      </c>
      <c r="V92" t="s">
        <v>2145</v>
      </c>
      <c r="W92" t="s">
        <v>2145</v>
      </c>
      <c r="X92" t="s">
        <v>2145</v>
      </c>
      <c r="Y92" t="s">
        <v>2145</v>
      </c>
      <c r="Z92" t="s">
        <v>2145</v>
      </c>
    </row>
    <row r="93" spans="1:26" x14ac:dyDescent="0.25">
      <c r="A93" t="s">
        <v>2326</v>
      </c>
      <c r="B93" t="s">
        <v>2327</v>
      </c>
      <c r="C93" t="s">
        <v>2142</v>
      </c>
      <c r="D93" t="s">
        <v>2143</v>
      </c>
      <c r="E93" t="s">
        <v>2327</v>
      </c>
      <c r="F93" t="s">
        <v>2143</v>
      </c>
      <c r="G93" t="s">
        <v>2145</v>
      </c>
      <c r="H93" t="s">
        <v>2145</v>
      </c>
      <c r="I93" t="s">
        <v>2145</v>
      </c>
      <c r="J93" t="s">
        <v>2144</v>
      </c>
      <c r="K93" t="s">
        <v>2145</v>
      </c>
      <c r="L93" t="s">
        <v>2144</v>
      </c>
      <c r="M93" t="s">
        <v>2145</v>
      </c>
      <c r="N93" t="s">
        <v>2145</v>
      </c>
      <c r="O93" t="s">
        <v>2145</v>
      </c>
      <c r="P93" t="s">
        <v>2145</v>
      </c>
      <c r="Q93" t="s">
        <v>2145</v>
      </c>
      <c r="R93" t="s">
        <v>2145</v>
      </c>
      <c r="S93" t="s">
        <v>2145</v>
      </c>
      <c r="T93" t="s">
        <v>2144</v>
      </c>
      <c r="U93" t="s">
        <v>2144</v>
      </c>
      <c r="V93" t="s">
        <v>2145</v>
      </c>
      <c r="W93" t="s">
        <v>2144</v>
      </c>
      <c r="X93" t="s">
        <v>2144</v>
      </c>
      <c r="Y93" t="s">
        <v>2144</v>
      </c>
      <c r="Z93" t="s">
        <v>2145</v>
      </c>
    </row>
    <row r="94" spans="1:26" x14ac:dyDescent="0.25">
      <c r="A94" t="s">
        <v>2328</v>
      </c>
      <c r="B94" t="s">
        <v>2329</v>
      </c>
      <c r="C94" t="s">
        <v>2142</v>
      </c>
      <c r="D94" t="s">
        <v>2143</v>
      </c>
      <c r="E94" t="s">
        <v>2329</v>
      </c>
      <c r="F94" t="s">
        <v>2143</v>
      </c>
      <c r="G94" t="s">
        <v>2145</v>
      </c>
      <c r="H94" t="s">
        <v>2145</v>
      </c>
      <c r="I94" t="s">
        <v>2145</v>
      </c>
      <c r="J94" t="s">
        <v>2145</v>
      </c>
      <c r="K94" t="s">
        <v>2145</v>
      </c>
      <c r="L94" t="s">
        <v>2145</v>
      </c>
      <c r="M94" t="s">
        <v>2145</v>
      </c>
      <c r="N94" t="s">
        <v>2145</v>
      </c>
      <c r="O94" t="s">
        <v>2144</v>
      </c>
      <c r="P94" t="s">
        <v>2145</v>
      </c>
      <c r="Q94" t="s">
        <v>2145</v>
      </c>
      <c r="R94" t="s">
        <v>2145</v>
      </c>
      <c r="S94" t="s">
        <v>2145</v>
      </c>
      <c r="T94" t="s">
        <v>2145</v>
      </c>
      <c r="U94" t="s">
        <v>2145</v>
      </c>
      <c r="V94" t="s">
        <v>2145</v>
      </c>
      <c r="W94" t="s">
        <v>2144</v>
      </c>
      <c r="X94" t="s">
        <v>2145</v>
      </c>
      <c r="Y94" t="s">
        <v>2145</v>
      </c>
      <c r="Z94" t="s">
        <v>2145</v>
      </c>
    </row>
    <row r="95" spans="1:26" x14ac:dyDescent="0.25">
      <c r="A95" t="s">
        <v>2330</v>
      </c>
      <c r="B95" t="s">
        <v>2331</v>
      </c>
      <c r="C95" t="s">
        <v>2142</v>
      </c>
      <c r="D95" t="s">
        <v>2143</v>
      </c>
      <c r="E95" t="s">
        <v>2331</v>
      </c>
      <c r="F95" t="s">
        <v>2143</v>
      </c>
      <c r="G95" t="s">
        <v>2144</v>
      </c>
      <c r="H95" t="s">
        <v>2145</v>
      </c>
      <c r="I95" t="s">
        <v>2144</v>
      </c>
      <c r="J95" t="s">
        <v>2144</v>
      </c>
      <c r="K95" t="s">
        <v>2145</v>
      </c>
      <c r="L95" t="s">
        <v>2144</v>
      </c>
      <c r="M95" t="s">
        <v>2144</v>
      </c>
      <c r="N95" t="s">
        <v>2145</v>
      </c>
      <c r="O95" t="s">
        <v>2144</v>
      </c>
      <c r="P95" t="s">
        <v>2144</v>
      </c>
      <c r="Q95" t="s">
        <v>2144</v>
      </c>
      <c r="R95" t="s">
        <v>2145</v>
      </c>
      <c r="S95" t="s">
        <v>2144</v>
      </c>
      <c r="T95" t="s">
        <v>2145</v>
      </c>
      <c r="U95" t="s">
        <v>2145</v>
      </c>
      <c r="V95" t="s">
        <v>2145</v>
      </c>
      <c r="W95" t="s">
        <v>2144</v>
      </c>
      <c r="X95" t="s">
        <v>2144</v>
      </c>
      <c r="Y95" t="s">
        <v>2144</v>
      </c>
      <c r="Z95" t="s">
        <v>2144</v>
      </c>
    </row>
  </sheetData>
  <phoneticPr fontId="1" type="noConversion"/>
  <conditionalFormatting sqref="E2:E95">
    <cfRule type="expression" dxfId="38" priority="1">
      <formula>1=1</formula>
    </cfRule>
  </conditionalFormatting>
  <conditionalFormatting sqref="G2:Z95">
    <cfRule type="cellIs" dxfId="37" priority="2" operator="equal">
      <formula>1</formula>
    </cfRule>
    <cfRule type="cellIs" dxfId="36" priority="3" operator="equal">
      <formula>"1"</formula>
    </cfRule>
    <cfRule type="expression" dxfId="35" priority="4" stopIfTrue="1">
      <formula>TRUE</formula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1C3F-FB97-4523-B562-6ADA30B1FFB3}">
  <sheetPr>
    <tabColor rgb="FFDDDDFF"/>
  </sheetPr>
  <dimension ref="A1:I513"/>
  <sheetViews>
    <sheetView workbookViewId="0"/>
  </sheetViews>
  <sheetFormatPr defaultRowHeight="13.8" x14ac:dyDescent="0.25"/>
  <sheetData>
    <row r="1" spans="1:9" ht="14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t="s">
        <v>20</v>
      </c>
      <c r="D2" t="s">
        <v>21</v>
      </c>
      <c r="E2" s="2">
        <v>-34.472681107</v>
      </c>
      <c r="F2" s="3">
        <v>-30.125956597999998</v>
      </c>
      <c r="G2" t="s">
        <v>2332</v>
      </c>
      <c r="H2" t="s">
        <v>2333</v>
      </c>
      <c r="I2" t="s">
        <v>2334</v>
      </c>
    </row>
    <row r="3" spans="1:9" x14ac:dyDescent="0.25">
      <c r="A3" t="s">
        <v>16</v>
      </c>
      <c r="B3" t="s">
        <v>10</v>
      </c>
      <c r="C3" t="s">
        <v>20</v>
      </c>
      <c r="D3" t="s">
        <v>21</v>
      </c>
      <c r="E3" s="2">
        <v>-34.472681107</v>
      </c>
      <c r="F3" s="3">
        <v>-30.125956597999998</v>
      </c>
      <c r="G3" t="s">
        <v>2335</v>
      </c>
      <c r="H3" t="s">
        <v>2336</v>
      </c>
      <c r="I3" t="s">
        <v>24</v>
      </c>
    </row>
    <row r="4" spans="1:9" x14ac:dyDescent="0.25">
      <c r="A4" t="s">
        <v>16</v>
      </c>
      <c r="B4" t="s">
        <v>10</v>
      </c>
      <c r="C4" t="s">
        <v>11</v>
      </c>
      <c r="D4" t="s">
        <v>12</v>
      </c>
      <c r="E4" s="2">
        <v>-33.991779072900002</v>
      </c>
      <c r="F4" s="3">
        <v>-29.946084559599999</v>
      </c>
      <c r="G4" t="s">
        <v>2337</v>
      </c>
      <c r="H4" t="s">
        <v>2338</v>
      </c>
      <c r="I4" t="s">
        <v>2339</v>
      </c>
    </row>
    <row r="5" spans="1:9" x14ac:dyDescent="0.25">
      <c r="A5" t="s">
        <v>16</v>
      </c>
      <c r="B5" t="s">
        <v>10</v>
      </c>
      <c r="C5" t="s">
        <v>25</v>
      </c>
      <c r="D5" t="s">
        <v>26</v>
      </c>
      <c r="E5" s="2">
        <v>-30.816046292999999</v>
      </c>
      <c r="F5" s="3">
        <v>-27.071381775399999</v>
      </c>
      <c r="G5" t="s">
        <v>2340</v>
      </c>
      <c r="H5" t="s">
        <v>2341</v>
      </c>
      <c r="I5" t="s">
        <v>2342</v>
      </c>
    </row>
    <row r="6" spans="1:9" x14ac:dyDescent="0.25">
      <c r="A6" t="s">
        <v>16</v>
      </c>
      <c r="B6" t="s">
        <v>10</v>
      </c>
      <c r="C6" t="s">
        <v>30</v>
      </c>
      <c r="D6" t="s">
        <v>31</v>
      </c>
      <c r="E6" s="2">
        <v>-28.2787711396</v>
      </c>
      <c r="F6" s="3">
        <v>-24.6310166349</v>
      </c>
      <c r="G6" t="s">
        <v>2343</v>
      </c>
      <c r="H6" t="s">
        <v>2344</v>
      </c>
      <c r="I6" t="s">
        <v>2345</v>
      </c>
    </row>
    <row r="7" spans="1:9" x14ac:dyDescent="0.25">
      <c r="A7" t="s">
        <v>16</v>
      </c>
      <c r="B7" t="s">
        <v>10</v>
      </c>
      <c r="C7" t="s">
        <v>35</v>
      </c>
      <c r="D7" t="s">
        <v>36</v>
      </c>
      <c r="E7" s="2">
        <v>-21.4938574542</v>
      </c>
      <c r="F7" s="3">
        <v>-18.226314191299998</v>
      </c>
      <c r="G7" t="s">
        <v>2346</v>
      </c>
      <c r="H7" t="s">
        <v>2347</v>
      </c>
      <c r="I7" t="s">
        <v>2348</v>
      </c>
    </row>
    <row r="8" spans="1:9" x14ac:dyDescent="0.25">
      <c r="A8" t="s">
        <v>16</v>
      </c>
      <c r="B8" t="s">
        <v>10</v>
      </c>
      <c r="C8" t="s">
        <v>40</v>
      </c>
      <c r="D8" t="s">
        <v>41</v>
      </c>
      <c r="E8" s="2">
        <v>-20.836706664400001</v>
      </c>
      <c r="F8" s="3">
        <v>-17.603925507700001</v>
      </c>
      <c r="G8" t="s">
        <v>2349</v>
      </c>
      <c r="H8" t="s">
        <v>2350</v>
      </c>
      <c r="I8" t="s">
        <v>2351</v>
      </c>
    </row>
    <row r="9" spans="1:9" x14ac:dyDescent="0.25">
      <c r="A9" t="s">
        <v>45</v>
      </c>
      <c r="B9" t="s">
        <v>10</v>
      </c>
      <c r="C9" t="s">
        <v>46</v>
      </c>
      <c r="D9" t="s">
        <v>47</v>
      </c>
      <c r="E9" s="2">
        <v>-32.525616594100001</v>
      </c>
      <c r="F9" s="3">
        <v>-28.656013339899999</v>
      </c>
      <c r="G9" t="s">
        <v>2352</v>
      </c>
      <c r="H9" t="s">
        <v>2353</v>
      </c>
      <c r="I9" t="s">
        <v>50</v>
      </c>
    </row>
    <row r="10" spans="1:9" x14ac:dyDescent="0.25">
      <c r="A10" t="s">
        <v>51</v>
      </c>
      <c r="B10" t="s">
        <v>10</v>
      </c>
      <c r="C10" t="s">
        <v>46</v>
      </c>
      <c r="D10" t="s">
        <v>47</v>
      </c>
      <c r="E10" s="2">
        <v>-32.525616594100001</v>
      </c>
      <c r="F10" s="3">
        <v>-28.656013339899999</v>
      </c>
      <c r="G10" t="s">
        <v>2354</v>
      </c>
      <c r="H10" t="s">
        <v>2355</v>
      </c>
      <c r="I10" t="s">
        <v>54</v>
      </c>
    </row>
    <row r="11" spans="1:9" x14ac:dyDescent="0.25">
      <c r="A11" t="s">
        <v>51</v>
      </c>
      <c r="B11" t="s">
        <v>10</v>
      </c>
      <c r="C11" t="s">
        <v>55</v>
      </c>
      <c r="D11" t="s">
        <v>56</v>
      </c>
      <c r="E11" s="2">
        <v>-19.559923225599999</v>
      </c>
      <c r="F11" s="3">
        <v>-16.359326752299999</v>
      </c>
      <c r="G11" t="s">
        <v>2356</v>
      </c>
      <c r="H11" t="s">
        <v>2357</v>
      </c>
      <c r="I11" t="s">
        <v>2358</v>
      </c>
    </row>
    <row r="12" spans="1:9" x14ac:dyDescent="0.25">
      <c r="A12" t="s">
        <v>60</v>
      </c>
      <c r="B12" t="s">
        <v>61</v>
      </c>
      <c r="C12" t="s">
        <v>62</v>
      </c>
      <c r="D12" t="s">
        <v>63</v>
      </c>
      <c r="E12" s="2">
        <v>-27.825764680199999</v>
      </c>
      <c r="F12" s="3">
        <v>-24.257191421600002</v>
      </c>
      <c r="G12" t="s">
        <v>2359</v>
      </c>
      <c r="H12" t="s">
        <v>2360</v>
      </c>
      <c r="I12" t="s">
        <v>2361</v>
      </c>
    </row>
    <row r="13" spans="1:9" x14ac:dyDescent="0.25">
      <c r="A13" t="s">
        <v>67</v>
      </c>
      <c r="B13" t="s">
        <v>61</v>
      </c>
      <c r="C13" t="s">
        <v>62</v>
      </c>
      <c r="D13" t="s">
        <v>63</v>
      </c>
      <c r="E13" s="2">
        <v>-27.825764680199999</v>
      </c>
      <c r="F13" s="3">
        <v>-24.257191421600002</v>
      </c>
      <c r="G13" t="s">
        <v>2362</v>
      </c>
      <c r="H13" t="s">
        <v>2363</v>
      </c>
      <c r="I13" t="s">
        <v>70</v>
      </c>
    </row>
    <row r="14" spans="1:9" x14ac:dyDescent="0.25">
      <c r="A14" t="s">
        <v>67</v>
      </c>
      <c r="B14" t="s">
        <v>141</v>
      </c>
      <c r="C14" t="s">
        <v>142</v>
      </c>
      <c r="D14" t="s">
        <v>143</v>
      </c>
      <c r="E14" s="2">
        <v>-25.721567480699999</v>
      </c>
      <c r="F14" s="3">
        <v>-22.2199410118</v>
      </c>
      <c r="G14" t="s">
        <v>2364</v>
      </c>
      <c r="H14" t="s">
        <v>2365</v>
      </c>
      <c r="I14" t="s">
        <v>2366</v>
      </c>
    </row>
    <row r="15" spans="1:9" x14ac:dyDescent="0.25">
      <c r="A15" t="s">
        <v>67</v>
      </c>
      <c r="B15" t="s">
        <v>10</v>
      </c>
      <c r="C15" t="s">
        <v>127</v>
      </c>
      <c r="D15" t="s">
        <v>128</v>
      </c>
      <c r="E15" s="2">
        <v>-24.695475788700001</v>
      </c>
      <c r="F15" s="3">
        <v>-21.251841266700001</v>
      </c>
      <c r="G15" t="s">
        <v>2367</v>
      </c>
      <c r="H15" t="s">
        <v>2368</v>
      </c>
      <c r="I15" t="s">
        <v>2369</v>
      </c>
    </row>
    <row r="16" spans="1:9" x14ac:dyDescent="0.25">
      <c r="A16" t="s">
        <v>67</v>
      </c>
      <c r="B16" t="s">
        <v>10</v>
      </c>
      <c r="C16" t="s">
        <v>136</v>
      </c>
      <c r="D16" t="s">
        <v>137</v>
      </c>
      <c r="E16" s="2">
        <v>-24.570025504899998</v>
      </c>
      <c r="F16" s="3">
        <v>-21.177543505399999</v>
      </c>
      <c r="G16" t="s">
        <v>2370</v>
      </c>
      <c r="H16" t="s">
        <v>2371</v>
      </c>
      <c r="I16" t="s">
        <v>2372</v>
      </c>
    </row>
    <row r="17" spans="1:9" x14ac:dyDescent="0.25">
      <c r="A17" t="s">
        <v>67</v>
      </c>
      <c r="B17" t="s">
        <v>141</v>
      </c>
      <c r="C17" t="s">
        <v>147</v>
      </c>
      <c r="D17" t="s">
        <v>148</v>
      </c>
      <c r="E17" s="2">
        <v>-24.014571031100001</v>
      </c>
      <c r="F17" s="3">
        <v>-20.6678465221</v>
      </c>
      <c r="G17" t="s">
        <v>2373</v>
      </c>
      <c r="H17" t="s">
        <v>2374</v>
      </c>
      <c r="I17" t="s">
        <v>2375</v>
      </c>
    </row>
    <row r="18" spans="1:9" x14ac:dyDescent="0.25">
      <c r="A18" t="s">
        <v>67</v>
      </c>
      <c r="B18" t="s">
        <v>141</v>
      </c>
      <c r="C18" t="s">
        <v>152</v>
      </c>
      <c r="D18" t="s">
        <v>153</v>
      </c>
      <c r="E18" s="2">
        <v>-23.640225311999998</v>
      </c>
      <c r="F18" s="3">
        <v>-20.334893488199999</v>
      </c>
      <c r="G18" t="s">
        <v>2364</v>
      </c>
      <c r="H18" t="s">
        <v>2365</v>
      </c>
      <c r="I18" t="s">
        <v>2376</v>
      </c>
    </row>
    <row r="19" spans="1:9" x14ac:dyDescent="0.25">
      <c r="A19" t="s">
        <v>67</v>
      </c>
      <c r="B19" t="s">
        <v>10</v>
      </c>
      <c r="C19" t="s">
        <v>155</v>
      </c>
      <c r="D19" t="s">
        <v>156</v>
      </c>
      <c r="E19" s="2">
        <v>-18.630983109500001</v>
      </c>
      <c r="F19" s="3">
        <v>-15.460349859600001</v>
      </c>
      <c r="G19" t="s">
        <v>2377</v>
      </c>
      <c r="H19" t="s">
        <v>2378</v>
      </c>
      <c r="I19" t="s">
        <v>2379</v>
      </c>
    </row>
    <row r="20" spans="1:9" x14ac:dyDescent="0.25">
      <c r="A20" t="s">
        <v>67</v>
      </c>
      <c r="B20" t="s">
        <v>61</v>
      </c>
      <c r="C20" t="s">
        <v>160</v>
      </c>
      <c r="D20" t="s">
        <v>161</v>
      </c>
      <c r="E20" s="2">
        <v>-17.731582383399999</v>
      </c>
      <c r="F20" s="3">
        <v>-14.6153067958</v>
      </c>
      <c r="G20" t="s">
        <v>162</v>
      </c>
      <c r="H20" t="s">
        <v>163</v>
      </c>
      <c r="I20" t="s">
        <v>164</v>
      </c>
    </row>
    <row r="21" spans="1:9" x14ac:dyDescent="0.25">
      <c r="A21" t="s">
        <v>67</v>
      </c>
      <c r="B21" t="s">
        <v>10</v>
      </c>
      <c r="C21" t="s">
        <v>165</v>
      </c>
      <c r="D21" t="s">
        <v>166</v>
      </c>
      <c r="E21" s="2">
        <v>-16.075012684699999</v>
      </c>
      <c r="F21" s="3">
        <v>-13.050507470399999</v>
      </c>
      <c r="G21" t="s">
        <v>167</v>
      </c>
      <c r="H21" t="s">
        <v>168</v>
      </c>
      <c r="I21" t="s">
        <v>169</v>
      </c>
    </row>
    <row r="22" spans="1:9" x14ac:dyDescent="0.25">
      <c r="A22" t="s">
        <v>67</v>
      </c>
      <c r="B22" t="s">
        <v>10</v>
      </c>
      <c r="C22" t="s">
        <v>170</v>
      </c>
      <c r="D22" t="s">
        <v>171</v>
      </c>
      <c r="E22" s="2">
        <v>-15.9200754399</v>
      </c>
      <c r="F22" s="3">
        <v>-12.9535621727</v>
      </c>
      <c r="G22" t="s">
        <v>167</v>
      </c>
      <c r="H22" t="s">
        <v>168</v>
      </c>
      <c r="I22" t="s">
        <v>172</v>
      </c>
    </row>
    <row r="23" spans="1:9" x14ac:dyDescent="0.25">
      <c r="A23" t="s">
        <v>67</v>
      </c>
      <c r="B23" t="s">
        <v>10</v>
      </c>
      <c r="C23" t="s">
        <v>198</v>
      </c>
      <c r="D23" t="s">
        <v>199</v>
      </c>
      <c r="E23" s="2">
        <v>-14.815598502</v>
      </c>
      <c r="F23" s="3">
        <v>-11.9377969157</v>
      </c>
      <c r="G23" t="s">
        <v>2380</v>
      </c>
      <c r="H23" t="s">
        <v>2381</v>
      </c>
      <c r="I23" t="s">
        <v>2382</v>
      </c>
    </row>
    <row r="24" spans="1:9" x14ac:dyDescent="0.25">
      <c r="A24" t="s">
        <v>67</v>
      </c>
      <c r="B24" t="s">
        <v>10</v>
      </c>
      <c r="C24" t="s">
        <v>178</v>
      </c>
      <c r="D24" t="s">
        <v>179</v>
      </c>
      <c r="E24" s="2">
        <v>-14.807400169899999</v>
      </c>
      <c r="F24" s="3">
        <v>-11.9377969157</v>
      </c>
      <c r="G24" t="s">
        <v>180</v>
      </c>
      <c r="H24" t="s">
        <v>181</v>
      </c>
      <c r="I24" t="s">
        <v>182</v>
      </c>
    </row>
    <row r="25" spans="1:9" x14ac:dyDescent="0.25">
      <c r="A25" t="s">
        <v>67</v>
      </c>
      <c r="B25" t="s">
        <v>10</v>
      </c>
      <c r="C25" t="s">
        <v>188</v>
      </c>
      <c r="D25" t="s">
        <v>189</v>
      </c>
      <c r="E25" s="2">
        <v>-14.095468715799999</v>
      </c>
      <c r="F25" s="3">
        <v>-11.280223123900001</v>
      </c>
      <c r="G25" t="s">
        <v>190</v>
      </c>
      <c r="H25" t="s">
        <v>191</v>
      </c>
      <c r="I25" t="s">
        <v>192</v>
      </c>
    </row>
    <row r="26" spans="1:9" x14ac:dyDescent="0.25">
      <c r="A26" t="s">
        <v>67</v>
      </c>
      <c r="B26" t="s">
        <v>10</v>
      </c>
      <c r="C26" t="s">
        <v>173</v>
      </c>
      <c r="D26" t="s">
        <v>174</v>
      </c>
      <c r="E26" s="2">
        <v>-13.950601370099999</v>
      </c>
      <c r="F26" s="3">
        <v>-11.1720785853</v>
      </c>
      <c r="G26" t="s">
        <v>2383</v>
      </c>
      <c r="H26" t="s">
        <v>2384</v>
      </c>
      <c r="I26" t="s">
        <v>2385</v>
      </c>
    </row>
    <row r="27" spans="1:9" x14ac:dyDescent="0.25">
      <c r="A27" t="s">
        <v>67</v>
      </c>
      <c r="B27" t="s">
        <v>141</v>
      </c>
      <c r="C27" t="s">
        <v>193</v>
      </c>
      <c r="D27" t="s">
        <v>194</v>
      </c>
      <c r="E27" s="2">
        <v>-13.8917551257</v>
      </c>
      <c r="F27" s="3">
        <v>-11.128213479999999</v>
      </c>
      <c r="G27" t="s">
        <v>195</v>
      </c>
      <c r="H27" t="s">
        <v>196</v>
      </c>
      <c r="I27" t="s">
        <v>197</v>
      </c>
    </row>
    <row r="28" spans="1:9" x14ac:dyDescent="0.25">
      <c r="A28" t="s">
        <v>67</v>
      </c>
      <c r="B28" t="s">
        <v>10</v>
      </c>
      <c r="C28" t="s">
        <v>183</v>
      </c>
      <c r="D28" t="s">
        <v>184</v>
      </c>
      <c r="E28" s="2">
        <v>-13.4885876093</v>
      </c>
      <c r="F28" s="3">
        <v>-10.754646957</v>
      </c>
      <c r="G28" t="s">
        <v>2386</v>
      </c>
      <c r="H28" t="s">
        <v>2387</v>
      </c>
      <c r="I28" t="s">
        <v>2388</v>
      </c>
    </row>
    <row r="29" spans="1:9" x14ac:dyDescent="0.25">
      <c r="A29" t="s">
        <v>67</v>
      </c>
      <c r="B29" t="s">
        <v>769</v>
      </c>
      <c r="C29" t="s">
        <v>770</v>
      </c>
      <c r="D29" t="s">
        <v>771</v>
      </c>
      <c r="E29" s="2">
        <v>-13.3329986706</v>
      </c>
      <c r="F29" s="3">
        <v>-10.6297268381</v>
      </c>
      <c r="G29" t="s">
        <v>772</v>
      </c>
      <c r="H29" t="s">
        <v>773</v>
      </c>
      <c r="I29" t="s">
        <v>774</v>
      </c>
    </row>
    <row r="30" spans="1:9" x14ac:dyDescent="0.25">
      <c r="A30" t="s">
        <v>67</v>
      </c>
      <c r="B30" t="s">
        <v>61</v>
      </c>
      <c r="C30" t="s">
        <v>1875</v>
      </c>
      <c r="D30" t="s">
        <v>1876</v>
      </c>
      <c r="E30" s="2">
        <v>-12.5226508764</v>
      </c>
      <c r="F30" s="3">
        <v>-9.8748963717000002</v>
      </c>
      <c r="G30" t="s">
        <v>1880</v>
      </c>
      <c r="H30" t="s">
        <v>1881</v>
      </c>
      <c r="I30" t="s">
        <v>1882</v>
      </c>
    </row>
    <row r="31" spans="1:9" x14ac:dyDescent="0.25">
      <c r="A31" t="s">
        <v>67</v>
      </c>
      <c r="B31" t="s">
        <v>61</v>
      </c>
      <c r="C31" t="s">
        <v>213</v>
      </c>
      <c r="D31" t="s">
        <v>214</v>
      </c>
      <c r="E31" s="2">
        <v>-12.3994351623</v>
      </c>
      <c r="F31" s="3">
        <v>-9.7769865228999997</v>
      </c>
      <c r="G31" t="s">
        <v>2389</v>
      </c>
      <c r="H31" t="s">
        <v>2390</v>
      </c>
      <c r="I31" t="s">
        <v>2391</v>
      </c>
    </row>
    <row r="32" spans="1:9" x14ac:dyDescent="0.25">
      <c r="A32" t="s">
        <v>67</v>
      </c>
      <c r="B32" t="s">
        <v>61</v>
      </c>
      <c r="C32" t="s">
        <v>1883</v>
      </c>
      <c r="D32" t="s">
        <v>1884</v>
      </c>
      <c r="E32" s="2">
        <v>-12.3039620564</v>
      </c>
      <c r="F32" s="3">
        <v>-9.7054255744999995</v>
      </c>
      <c r="G32" t="s">
        <v>1885</v>
      </c>
      <c r="H32" t="s">
        <v>1886</v>
      </c>
      <c r="I32" t="s">
        <v>1887</v>
      </c>
    </row>
    <row r="33" spans="1:9" x14ac:dyDescent="0.25">
      <c r="A33" t="s">
        <v>67</v>
      </c>
      <c r="B33" t="s">
        <v>61</v>
      </c>
      <c r="C33" t="s">
        <v>203</v>
      </c>
      <c r="D33" t="s">
        <v>204</v>
      </c>
      <c r="E33" s="2">
        <v>-11.5493315691</v>
      </c>
      <c r="F33" s="3">
        <v>-9.0414561508000002</v>
      </c>
      <c r="G33" t="s">
        <v>205</v>
      </c>
      <c r="H33" t="s">
        <v>206</v>
      </c>
      <c r="I33" t="s">
        <v>207</v>
      </c>
    </row>
    <row r="34" spans="1:9" x14ac:dyDescent="0.25">
      <c r="A34" t="s">
        <v>67</v>
      </c>
      <c r="B34" t="s">
        <v>10</v>
      </c>
      <c r="C34" t="s">
        <v>218</v>
      </c>
      <c r="D34" t="s">
        <v>219</v>
      </c>
      <c r="E34" s="2">
        <v>-10.898036926</v>
      </c>
      <c r="F34" s="3">
        <v>-8.5055549265000003</v>
      </c>
      <c r="G34" t="s">
        <v>220</v>
      </c>
      <c r="H34" t="s">
        <v>221</v>
      </c>
      <c r="I34" t="s">
        <v>222</v>
      </c>
    </row>
    <row r="35" spans="1:9" x14ac:dyDescent="0.25">
      <c r="A35" t="s">
        <v>67</v>
      </c>
      <c r="B35" t="s">
        <v>61</v>
      </c>
      <c r="C35" t="s">
        <v>223</v>
      </c>
      <c r="D35" t="s">
        <v>224</v>
      </c>
      <c r="E35" s="2">
        <v>-10.659597960699999</v>
      </c>
      <c r="F35" s="3">
        <v>-8.3100731520999993</v>
      </c>
      <c r="G35" t="s">
        <v>225</v>
      </c>
      <c r="H35" t="s">
        <v>226</v>
      </c>
      <c r="I35" t="s">
        <v>227</v>
      </c>
    </row>
    <row r="36" spans="1:9" x14ac:dyDescent="0.25">
      <c r="A36" t="s">
        <v>67</v>
      </c>
      <c r="B36" t="s">
        <v>61</v>
      </c>
      <c r="C36" t="s">
        <v>1893</v>
      </c>
      <c r="D36" t="s">
        <v>1894</v>
      </c>
      <c r="E36" s="2">
        <v>-10.489461197600001</v>
      </c>
      <c r="F36" s="3">
        <v>-8.1721204663999991</v>
      </c>
      <c r="G36" t="s">
        <v>1895</v>
      </c>
      <c r="H36" t="s">
        <v>1896</v>
      </c>
      <c r="I36" t="s">
        <v>1897</v>
      </c>
    </row>
    <row r="37" spans="1:9" x14ac:dyDescent="0.25">
      <c r="A37" t="s">
        <v>67</v>
      </c>
      <c r="B37" t="s">
        <v>10</v>
      </c>
      <c r="C37" t="s">
        <v>2392</v>
      </c>
      <c r="D37" t="s">
        <v>2393</v>
      </c>
      <c r="E37" s="2">
        <v>-10.2105647326</v>
      </c>
      <c r="F37" s="3">
        <v>-7.9502000542999998</v>
      </c>
      <c r="G37" t="s">
        <v>2394</v>
      </c>
      <c r="H37" t="s">
        <v>2395</v>
      </c>
      <c r="I37" t="s">
        <v>2396</v>
      </c>
    </row>
    <row r="38" spans="1:9" x14ac:dyDescent="0.25">
      <c r="A38" t="s">
        <v>67</v>
      </c>
      <c r="B38" t="s">
        <v>61</v>
      </c>
      <c r="C38" t="s">
        <v>228</v>
      </c>
      <c r="D38" t="s">
        <v>229</v>
      </c>
      <c r="E38" s="2">
        <v>-9.7720593379</v>
      </c>
      <c r="F38" s="3">
        <v>-7.5556685974000004</v>
      </c>
      <c r="G38" t="s">
        <v>230</v>
      </c>
      <c r="H38" t="s">
        <v>231</v>
      </c>
      <c r="I38" t="s">
        <v>232</v>
      </c>
    </row>
    <row r="39" spans="1:9" x14ac:dyDescent="0.25">
      <c r="A39" t="s">
        <v>67</v>
      </c>
      <c r="B39" t="s">
        <v>10</v>
      </c>
      <c r="C39" t="s">
        <v>2397</v>
      </c>
      <c r="D39" t="s">
        <v>2398</v>
      </c>
      <c r="E39" s="2">
        <v>-9.2619007159999995</v>
      </c>
      <c r="F39" s="3">
        <v>-7.1055079051999996</v>
      </c>
      <c r="G39" t="s">
        <v>2399</v>
      </c>
      <c r="H39" t="s">
        <v>2400</v>
      </c>
      <c r="I39" t="s">
        <v>2401</v>
      </c>
    </row>
    <row r="40" spans="1:9" x14ac:dyDescent="0.25">
      <c r="A40" t="s">
        <v>67</v>
      </c>
      <c r="B40" t="s">
        <v>141</v>
      </c>
      <c r="C40" t="s">
        <v>233</v>
      </c>
      <c r="D40" t="s">
        <v>234</v>
      </c>
      <c r="E40" s="2">
        <v>-9.1982237039000001</v>
      </c>
      <c r="F40" s="3">
        <v>-7.0556191775999997</v>
      </c>
      <c r="G40" t="s">
        <v>235</v>
      </c>
      <c r="H40" t="s">
        <v>236</v>
      </c>
      <c r="I40" t="s">
        <v>237</v>
      </c>
    </row>
    <row r="41" spans="1:9" x14ac:dyDescent="0.25">
      <c r="A41" t="s">
        <v>67</v>
      </c>
      <c r="B41" t="s">
        <v>10</v>
      </c>
      <c r="C41" t="s">
        <v>238</v>
      </c>
      <c r="D41" t="s">
        <v>239</v>
      </c>
      <c r="E41" s="2">
        <v>-9.1407594373999999</v>
      </c>
      <c r="F41" s="3">
        <v>-7.0141430165000003</v>
      </c>
      <c r="G41" t="s">
        <v>220</v>
      </c>
      <c r="H41" t="s">
        <v>221</v>
      </c>
      <c r="I41" t="s">
        <v>240</v>
      </c>
    </row>
    <row r="42" spans="1:9" x14ac:dyDescent="0.25">
      <c r="A42" t="s">
        <v>67</v>
      </c>
      <c r="B42" t="s">
        <v>10</v>
      </c>
      <c r="C42" t="s">
        <v>246</v>
      </c>
      <c r="D42" t="s">
        <v>247</v>
      </c>
      <c r="E42" s="2">
        <v>-9.0698926341000004</v>
      </c>
      <c r="F42" s="3">
        <v>-6.9586965721</v>
      </c>
      <c r="G42" t="s">
        <v>248</v>
      </c>
      <c r="H42" t="s">
        <v>249</v>
      </c>
      <c r="I42" t="s">
        <v>250</v>
      </c>
    </row>
    <row r="43" spans="1:9" x14ac:dyDescent="0.25">
      <c r="A43" t="s">
        <v>67</v>
      </c>
      <c r="B43" t="s">
        <v>61</v>
      </c>
      <c r="C43" t="s">
        <v>251</v>
      </c>
      <c r="D43" t="s">
        <v>252</v>
      </c>
      <c r="E43" s="2">
        <v>-9.0074438474999994</v>
      </c>
      <c r="F43" s="3">
        <v>-6.9037573871999998</v>
      </c>
      <c r="G43" t="s">
        <v>253</v>
      </c>
      <c r="H43" t="s">
        <v>254</v>
      </c>
      <c r="I43" t="s">
        <v>255</v>
      </c>
    </row>
    <row r="44" spans="1:9" x14ac:dyDescent="0.25">
      <c r="A44" t="s">
        <v>67</v>
      </c>
      <c r="B44" t="s">
        <v>10</v>
      </c>
      <c r="C44" t="s">
        <v>259</v>
      </c>
      <c r="D44" t="s">
        <v>260</v>
      </c>
      <c r="E44" s="2">
        <v>-8.4796214643999992</v>
      </c>
      <c r="F44" s="3">
        <v>-6.4414985267000002</v>
      </c>
      <c r="G44" t="s">
        <v>261</v>
      </c>
      <c r="H44" t="s">
        <v>262</v>
      </c>
      <c r="I44" t="s">
        <v>263</v>
      </c>
    </row>
    <row r="45" spans="1:9" x14ac:dyDescent="0.25">
      <c r="A45" t="s">
        <v>67</v>
      </c>
      <c r="B45" t="s">
        <v>141</v>
      </c>
      <c r="C45" t="s">
        <v>264</v>
      </c>
      <c r="D45" t="s">
        <v>265</v>
      </c>
      <c r="E45" s="2">
        <v>-8.3430787436999996</v>
      </c>
      <c r="F45" s="3">
        <v>-6.3367983495000004</v>
      </c>
      <c r="G45" t="s">
        <v>235</v>
      </c>
      <c r="H45" t="s">
        <v>236</v>
      </c>
      <c r="I45" t="s">
        <v>266</v>
      </c>
    </row>
    <row r="46" spans="1:9" x14ac:dyDescent="0.25">
      <c r="A46" t="s">
        <v>67</v>
      </c>
      <c r="B46" t="s">
        <v>10</v>
      </c>
      <c r="C46" t="s">
        <v>267</v>
      </c>
      <c r="D46" t="s">
        <v>268</v>
      </c>
      <c r="E46" s="2">
        <v>-8.2265601070999992</v>
      </c>
      <c r="F46" s="3">
        <v>-6.2415634341999997</v>
      </c>
      <c r="G46" t="s">
        <v>261</v>
      </c>
      <c r="H46" t="s">
        <v>262</v>
      </c>
      <c r="I46" t="s">
        <v>269</v>
      </c>
    </row>
    <row r="47" spans="1:9" x14ac:dyDescent="0.25">
      <c r="A47" t="s">
        <v>67</v>
      </c>
      <c r="B47" t="s">
        <v>10</v>
      </c>
      <c r="C47" t="s">
        <v>270</v>
      </c>
      <c r="D47" t="s">
        <v>271</v>
      </c>
      <c r="E47" s="2">
        <v>-7.8413002448000002</v>
      </c>
      <c r="F47" s="3">
        <v>-5.8976962569999998</v>
      </c>
      <c r="G47" t="s">
        <v>272</v>
      </c>
      <c r="H47" t="s">
        <v>273</v>
      </c>
      <c r="I47" t="s">
        <v>274</v>
      </c>
    </row>
    <row r="48" spans="1:9" x14ac:dyDescent="0.25">
      <c r="A48" t="s">
        <v>67</v>
      </c>
      <c r="B48" t="s">
        <v>10</v>
      </c>
      <c r="C48" t="s">
        <v>275</v>
      </c>
      <c r="D48" t="s">
        <v>276</v>
      </c>
      <c r="E48" s="2">
        <v>-7.6767312097999998</v>
      </c>
      <c r="F48" s="3">
        <v>-5.7661693479</v>
      </c>
      <c r="G48" t="s">
        <v>277</v>
      </c>
      <c r="H48" t="s">
        <v>278</v>
      </c>
      <c r="I48" t="s">
        <v>279</v>
      </c>
    </row>
    <row r="49" spans="1:9" x14ac:dyDescent="0.25">
      <c r="A49" t="s">
        <v>67</v>
      </c>
      <c r="B49" t="s">
        <v>10</v>
      </c>
      <c r="C49" t="s">
        <v>280</v>
      </c>
      <c r="D49" t="s">
        <v>281</v>
      </c>
      <c r="E49" s="2">
        <v>-7.6466047540000002</v>
      </c>
      <c r="F49" s="3">
        <v>-5.7392129387999997</v>
      </c>
      <c r="G49" t="s">
        <v>282</v>
      </c>
      <c r="H49" t="s">
        <v>283</v>
      </c>
      <c r="I49" t="s">
        <v>284</v>
      </c>
    </row>
    <row r="50" spans="1:9" x14ac:dyDescent="0.25">
      <c r="A50" t="s">
        <v>67</v>
      </c>
      <c r="B50" t="s">
        <v>10</v>
      </c>
      <c r="C50" t="s">
        <v>285</v>
      </c>
      <c r="D50" t="s">
        <v>286</v>
      </c>
      <c r="E50" s="2">
        <v>-7.6466047540000002</v>
      </c>
      <c r="F50" s="3">
        <v>-5.7392129387999997</v>
      </c>
      <c r="G50" t="s">
        <v>282</v>
      </c>
      <c r="H50" t="s">
        <v>283</v>
      </c>
      <c r="I50" t="s">
        <v>284</v>
      </c>
    </row>
    <row r="51" spans="1:9" x14ac:dyDescent="0.25">
      <c r="A51" t="s">
        <v>67</v>
      </c>
      <c r="B51" t="s">
        <v>10</v>
      </c>
      <c r="C51" t="s">
        <v>287</v>
      </c>
      <c r="D51" t="s">
        <v>288</v>
      </c>
      <c r="E51" s="2">
        <v>-7.3605455583000001</v>
      </c>
      <c r="F51" s="3">
        <v>-5.4981208886999999</v>
      </c>
      <c r="G51" t="s">
        <v>289</v>
      </c>
      <c r="H51" t="s">
        <v>290</v>
      </c>
      <c r="I51" t="s">
        <v>291</v>
      </c>
    </row>
    <row r="52" spans="1:9" x14ac:dyDescent="0.25">
      <c r="A52" t="s">
        <v>67</v>
      </c>
      <c r="B52" t="s">
        <v>10</v>
      </c>
      <c r="C52" t="s">
        <v>292</v>
      </c>
      <c r="D52" t="s">
        <v>293</v>
      </c>
      <c r="E52" s="2">
        <v>-6.9901036050999998</v>
      </c>
      <c r="F52" s="3">
        <v>-5.1837085709000004</v>
      </c>
      <c r="G52" t="s">
        <v>294</v>
      </c>
      <c r="H52" t="s">
        <v>295</v>
      </c>
      <c r="I52" t="s">
        <v>296</v>
      </c>
    </row>
    <row r="53" spans="1:9" x14ac:dyDescent="0.25">
      <c r="A53" t="s">
        <v>67</v>
      </c>
      <c r="B53" t="s">
        <v>10</v>
      </c>
      <c r="C53" t="s">
        <v>2402</v>
      </c>
      <c r="D53" t="s">
        <v>2403</v>
      </c>
      <c r="E53" s="2">
        <v>-6.9650646331999999</v>
      </c>
      <c r="F53" s="3">
        <v>-5.1624081685999998</v>
      </c>
      <c r="G53" t="s">
        <v>2404</v>
      </c>
      <c r="H53" t="s">
        <v>2405</v>
      </c>
      <c r="I53" t="s">
        <v>2406</v>
      </c>
    </row>
    <row r="54" spans="1:9" x14ac:dyDescent="0.25">
      <c r="A54" t="s">
        <v>67</v>
      </c>
      <c r="B54" t="s">
        <v>10</v>
      </c>
      <c r="C54" t="s">
        <v>2407</v>
      </c>
      <c r="D54" t="s">
        <v>2408</v>
      </c>
      <c r="E54" s="2">
        <v>-6.8592727889000003</v>
      </c>
      <c r="F54" s="3">
        <v>-5.0664727177</v>
      </c>
      <c r="G54" t="s">
        <v>2409</v>
      </c>
      <c r="H54" t="s">
        <v>2410</v>
      </c>
      <c r="I54" t="s">
        <v>2411</v>
      </c>
    </row>
    <row r="55" spans="1:9" x14ac:dyDescent="0.25">
      <c r="A55" t="s">
        <v>67</v>
      </c>
      <c r="B55" t="s">
        <v>10</v>
      </c>
      <c r="C55" t="s">
        <v>300</v>
      </c>
      <c r="D55" t="s">
        <v>301</v>
      </c>
      <c r="E55" s="2">
        <v>-6.7463852168000003</v>
      </c>
      <c r="F55" s="3">
        <v>-4.9678624319000004</v>
      </c>
      <c r="G55" t="s">
        <v>302</v>
      </c>
      <c r="H55" t="s">
        <v>303</v>
      </c>
      <c r="I55" t="s">
        <v>304</v>
      </c>
    </row>
    <row r="56" spans="1:9" x14ac:dyDescent="0.25">
      <c r="A56" t="s">
        <v>67</v>
      </c>
      <c r="B56" t="s">
        <v>141</v>
      </c>
      <c r="C56" t="s">
        <v>297</v>
      </c>
      <c r="D56" t="s">
        <v>298</v>
      </c>
      <c r="E56" s="2">
        <v>-6.7236996257000001</v>
      </c>
      <c r="F56" s="3">
        <v>-4.9498054472000002</v>
      </c>
      <c r="G56" t="s">
        <v>235</v>
      </c>
      <c r="H56" t="s">
        <v>236</v>
      </c>
      <c r="I56" t="s">
        <v>299</v>
      </c>
    </row>
    <row r="57" spans="1:9" x14ac:dyDescent="0.25">
      <c r="A57" t="s">
        <v>67</v>
      </c>
      <c r="B57" t="s">
        <v>10</v>
      </c>
      <c r="C57" t="s">
        <v>315</v>
      </c>
      <c r="D57" t="s">
        <v>316</v>
      </c>
      <c r="E57" s="2">
        <v>-5.9025609759000002</v>
      </c>
      <c r="F57" s="3">
        <v>-4.2251533475</v>
      </c>
      <c r="G57" t="s">
        <v>317</v>
      </c>
      <c r="H57" t="s">
        <v>318</v>
      </c>
      <c r="I57" t="s">
        <v>319</v>
      </c>
    </row>
    <row r="58" spans="1:9" x14ac:dyDescent="0.25">
      <c r="A58" t="s">
        <v>67</v>
      </c>
      <c r="B58" t="s">
        <v>10</v>
      </c>
      <c r="C58" t="s">
        <v>320</v>
      </c>
      <c r="D58" t="s">
        <v>321</v>
      </c>
      <c r="E58" s="2">
        <v>-5.5559826046999996</v>
      </c>
      <c r="F58" s="3">
        <v>-3.9235878554000001</v>
      </c>
      <c r="G58" t="s">
        <v>322</v>
      </c>
      <c r="H58" t="s">
        <v>323</v>
      </c>
      <c r="I58" t="s">
        <v>324</v>
      </c>
    </row>
    <row r="59" spans="1:9" x14ac:dyDescent="0.25">
      <c r="A59" t="s">
        <v>67</v>
      </c>
      <c r="B59" t="s">
        <v>10</v>
      </c>
      <c r="C59" t="s">
        <v>325</v>
      </c>
      <c r="D59" t="s">
        <v>326</v>
      </c>
      <c r="E59" s="2">
        <v>-5.5168549153999997</v>
      </c>
      <c r="F59" s="3">
        <v>-3.8902897098000002</v>
      </c>
      <c r="G59" t="s">
        <v>327</v>
      </c>
      <c r="H59" t="s">
        <v>328</v>
      </c>
      <c r="I59" t="s">
        <v>329</v>
      </c>
    </row>
    <row r="60" spans="1:9" x14ac:dyDescent="0.25">
      <c r="A60" t="s">
        <v>67</v>
      </c>
      <c r="B60" t="s">
        <v>10</v>
      </c>
      <c r="C60" t="s">
        <v>330</v>
      </c>
      <c r="D60" t="s">
        <v>331</v>
      </c>
      <c r="E60" s="2">
        <v>-5.3626619141000003</v>
      </c>
      <c r="F60" s="3">
        <v>-3.7539247315000002</v>
      </c>
      <c r="G60" t="s">
        <v>332</v>
      </c>
      <c r="H60" t="s">
        <v>333</v>
      </c>
      <c r="I60" t="s">
        <v>334</v>
      </c>
    </row>
    <row r="61" spans="1:9" x14ac:dyDescent="0.25">
      <c r="A61" t="s">
        <v>67</v>
      </c>
      <c r="B61" t="s">
        <v>10</v>
      </c>
      <c r="C61" t="s">
        <v>335</v>
      </c>
      <c r="D61" t="s">
        <v>336</v>
      </c>
      <c r="E61" s="2">
        <v>-4.9863294230999999</v>
      </c>
      <c r="F61" s="3">
        <v>-3.4227936051999999</v>
      </c>
      <c r="G61" t="s">
        <v>337</v>
      </c>
      <c r="H61" t="s">
        <v>338</v>
      </c>
      <c r="I61" t="s">
        <v>339</v>
      </c>
    </row>
    <row r="62" spans="1:9" x14ac:dyDescent="0.25">
      <c r="A62" t="s">
        <v>67</v>
      </c>
      <c r="B62" t="s">
        <v>10</v>
      </c>
      <c r="C62" t="s">
        <v>340</v>
      </c>
      <c r="D62" t="s">
        <v>341</v>
      </c>
      <c r="E62" s="2">
        <v>-4.4096745363999998</v>
      </c>
      <c r="F62" s="3">
        <v>-2.9250814068</v>
      </c>
      <c r="G62" t="s">
        <v>332</v>
      </c>
      <c r="H62" t="s">
        <v>333</v>
      </c>
      <c r="I62" t="s">
        <v>342</v>
      </c>
    </row>
    <row r="63" spans="1:9" x14ac:dyDescent="0.25">
      <c r="A63" t="s">
        <v>126</v>
      </c>
      <c r="B63" t="s">
        <v>10</v>
      </c>
      <c r="C63" t="s">
        <v>344</v>
      </c>
      <c r="D63" t="s">
        <v>345</v>
      </c>
      <c r="E63" s="2">
        <v>-18.1974076815</v>
      </c>
      <c r="F63" s="3">
        <v>-15.0548031552</v>
      </c>
      <c r="G63" t="s">
        <v>2412</v>
      </c>
      <c r="H63" t="s">
        <v>2413</v>
      </c>
      <c r="I63" t="s">
        <v>2414</v>
      </c>
    </row>
    <row r="64" spans="1:9" x14ac:dyDescent="0.25">
      <c r="A64" t="s">
        <v>132</v>
      </c>
      <c r="B64" t="s">
        <v>10</v>
      </c>
      <c r="C64" t="s">
        <v>344</v>
      </c>
      <c r="D64" t="s">
        <v>345</v>
      </c>
      <c r="E64" s="2">
        <v>-18.1974076815</v>
      </c>
      <c r="F64" s="3">
        <v>-15.0548031552</v>
      </c>
      <c r="G64" t="s">
        <v>350</v>
      </c>
      <c r="H64" t="s">
        <v>351</v>
      </c>
      <c r="I64" t="s">
        <v>352</v>
      </c>
    </row>
    <row r="65" spans="1:9" x14ac:dyDescent="0.25">
      <c r="A65" t="s">
        <v>132</v>
      </c>
      <c r="B65" t="s">
        <v>10</v>
      </c>
      <c r="C65" t="s">
        <v>353</v>
      </c>
      <c r="D65" t="s">
        <v>354</v>
      </c>
      <c r="E65" s="2">
        <v>-13.179896107499999</v>
      </c>
      <c r="F65" s="3">
        <v>-10.4863841123</v>
      </c>
      <c r="G65" t="s">
        <v>355</v>
      </c>
      <c r="H65" t="s">
        <v>356</v>
      </c>
      <c r="I65" t="s">
        <v>357</v>
      </c>
    </row>
    <row r="66" spans="1:9" x14ac:dyDescent="0.25">
      <c r="A66" t="s">
        <v>132</v>
      </c>
      <c r="B66" t="s">
        <v>10</v>
      </c>
      <c r="C66" t="s">
        <v>363</v>
      </c>
      <c r="D66" t="s">
        <v>364</v>
      </c>
      <c r="E66" s="2">
        <v>-10.907637236199999</v>
      </c>
      <c r="F66" s="3">
        <v>-8.5103027338999997</v>
      </c>
      <c r="G66" t="s">
        <v>365</v>
      </c>
      <c r="H66" t="s">
        <v>366</v>
      </c>
      <c r="I66" t="s">
        <v>367</v>
      </c>
    </row>
    <row r="67" spans="1:9" x14ac:dyDescent="0.25">
      <c r="A67" t="s">
        <v>132</v>
      </c>
      <c r="B67" t="s">
        <v>10</v>
      </c>
      <c r="C67" t="s">
        <v>368</v>
      </c>
      <c r="D67" t="s">
        <v>369</v>
      </c>
      <c r="E67" s="2">
        <v>-8.8708204753000004</v>
      </c>
      <c r="F67" s="3">
        <v>-6.7912676948000001</v>
      </c>
      <c r="G67" t="s">
        <v>370</v>
      </c>
      <c r="H67" t="s">
        <v>371</v>
      </c>
      <c r="I67" t="s">
        <v>372</v>
      </c>
    </row>
    <row r="68" spans="1:9" x14ac:dyDescent="0.25">
      <c r="A68" t="s">
        <v>132</v>
      </c>
      <c r="B68" t="s">
        <v>10</v>
      </c>
      <c r="C68" t="s">
        <v>373</v>
      </c>
      <c r="D68" t="s">
        <v>374</v>
      </c>
      <c r="E68" s="2">
        <v>-8.3114593765000002</v>
      </c>
      <c r="F68" s="3">
        <v>-6.3110878420000001</v>
      </c>
      <c r="G68" t="s">
        <v>375</v>
      </c>
      <c r="H68" t="s">
        <v>376</v>
      </c>
      <c r="I68" t="s">
        <v>377</v>
      </c>
    </row>
    <row r="69" spans="1:9" x14ac:dyDescent="0.25">
      <c r="A69" t="s">
        <v>132</v>
      </c>
      <c r="B69" t="s">
        <v>10</v>
      </c>
      <c r="C69" t="s">
        <v>383</v>
      </c>
      <c r="D69" t="s">
        <v>384</v>
      </c>
      <c r="E69" s="2">
        <v>-7.3264915433000004</v>
      </c>
      <c r="F69" s="3">
        <v>-5.4725274233999999</v>
      </c>
      <c r="G69" t="s">
        <v>385</v>
      </c>
      <c r="H69" t="s">
        <v>386</v>
      </c>
      <c r="I69" t="s">
        <v>387</v>
      </c>
    </row>
    <row r="70" spans="1:9" x14ac:dyDescent="0.25">
      <c r="A70" t="s">
        <v>132</v>
      </c>
      <c r="B70" t="s">
        <v>10</v>
      </c>
      <c r="C70" t="s">
        <v>388</v>
      </c>
      <c r="D70" t="s">
        <v>389</v>
      </c>
      <c r="E70" s="2">
        <v>-6.1492638786000002</v>
      </c>
      <c r="F70" s="3">
        <v>-4.4400290991000002</v>
      </c>
      <c r="G70" t="s">
        <v>390</v>
      </c>
      <c r="H70" t="s">
        <v>391</v>
      </c>
      <c r="I70" t="s">
        <v>392</v>
      </c>
    </row>
    <row r="71" spans="1:9" x14ac:dyDescent="0.25">
      <c r="A71" t="s">
        <v>132</v>
      </c>
      <c r="B71" t="s">
        <v>10</v>
      </c>
      <c r="C71" t="s">
        <v>393</v>
      </c>
      <c r="D71" t="s">
        <v>394</v>
      </c>
      <c r="E71" s="2">
        <v>-5.8143185490000002</v>
      </c>
      <c r="F71" s="3">
        <v>-4.1461124189999996</v>
      </c>
      <c r="G71" t="s">
        <v>395</v>
      </c>
      <c r="H71" t="s">
        <v>396</v>
      </c>
      <c r="I71" t="s">
        <v>397</v>
      </c>
    </row>
    <row r="72" spans="1:9" x14ac:dyDescent="0.25">
      <c r="A72" t="s">
        <v>132</v>
      </c>
      <c r="B72" t="s">
        <v>10</v>
      </c>
      <c r="C72" t="s">
        <v>403</v>
      </c>
      <c r="D72" t="s">
        <v>404</v>
      </c>
      <c r="E72" s="2">
        <v>-5.0182193665000003</v>
      </c>
      <c r="F72" s="3">
        <v>-3.4474691887</v>
      </c>
      <c r="G72" t="s">
        <v>405</v>
      </c>
      <c r="H72" t="s">
        <v>406</v>
      </c>
      <c r="I72" t="s">
        <v>407</v>
      </c>
    </row>
    <row r="73" spans="1:9" x14ac:dyDescent="0.25">
      <c r="A73" t="s">
        <v>132</v>
      </c>
      <c r="B73" t="s">
        <v>10</v>
      </c>
      <c r="C73" t="s">
        <v>408</v>
      </c>
      <c r="D73" t="s">
        <v>409</v>
      </c>
      <c r="E73" s="2">
        <v>-4.7179928984000004</v>
      </c>
      <c r="F73" s="3">
        <v>-3.1815009074999998</v>
      </c>
      <c r="G73" t="s">
        <v>410</v>
      </c>
      <c r="H73" t="s">
        <v>411</v>
      </c>
      <c r="I73" t="s">
        <v>412</v>
      </c>
    </row>
    <row r="74" spans="1:9" x14ac:dyDescent="0.25">
      <c r="A74" t="s">
        <v>132</v>
      </c>
      <c r="B74" t="s">
        <v>141</v>
      </c>
      <c r="C74" t="s">
        <v>398</v>
      </c>
      <c r="D74" t="s">
        <v>399</v>
      </c>
      <c r="E74" s="2">
        <v>-3.7436201835</v>
      </c>
      <c r="F74" s="3">
        <v>-2.3482331934</v>
      </c>
      <c r="G74" t="s">
        <v>2415</v>
      </c>
      <c r="H74" t="s">
        <v>2416</v>
      </c>
      <c r="I74" t="s">
        <v>2417</v>
      </c>
    </row>
    <row r="75" spans="1:9" x14ac:dyDescent="0.25">
      <c r="A75" t="s">
        <v>132</v>
      </c>
      <c r="B75" t="s">
        <v>61</v>
      </c>
      <c r="C75" t="s">
        <v>436</v>
      </c>
      <c r="D75" t="s">
        <v>437</v>
      </c>
      <c r="E75" s="2">
        <v>-2.1342968604000001</v>
      </c>
      <c r="F75" s="3">
        <v>-0.90847516900000003</v>
      </c>
      <c r="G75" t="s">
        <v>438</v>
      </c>
      <c r="H75" t="s">
        <v>439</v>
      </c>
      <c r="I75" t="s">
        <v>440</v>
      </c>
    </row>
    <row r="76" spans="1:9" x14ac:dyDescent="0.25">
      <c r="A76" t="s">
        <v>343</v>
      </c>
      <c r="B76" t="s">
        <v>61</v>
      </c>
      <c r="C76" t="s">
        <v>442</v>
      </c>
      <c r="D76" t="s">
        <v>443</v>
      </c>
      <c r="E76" s="2">
        <v>-17.312741067899999</v>
      </c>
      <c r="F76" s="3">
        <v>-14.221289064</v>
      </c>
      <c r="G76" t="s">
        <v>2418</v>
      </c>
      <c r="H76" t="s">
        <v>2419</v>
      </c>
      <c r="I76" t="s">
        <v>749</v>
      </c>
    </row>
    <row r="77" spans="1:9" x14ac:dyDescent="0.25">
      <c r="A77" t="s">
        <v>349</v>
      </c>
      <c r="B77" t="s">
        <v>61</v>
      </c>
      <c r="C77" t="s">
        <v>442</v>
      </c>
      <c r="D77" t="s">
        <v>443</v>
      </c>
      <c r="E77" s="2">
        <v>-17.312741067899999</v>
      </c>
      <c r="F77" s="3">
        <v>-14.221289064</v>
      </c>
      <c r="G77" t="s">
        <v>447</v>
      </c>
      <c r="H77" t="s">
        <v>448</v>
      </c>
      <c r="I77" t="s">
        <v>449</v>
      </c>
    </row>
    <row r="78" spans="1:9" x14ac:dyDescent="0.25">
      <c r="A78" t="s">
        <v>349</v>
      </c>
      <c r="B78" t="s">
        <v>61</v>
      </c>
      <c r="C78" t="s">
        <v>460</v>
      </c>
      <c r="D78" t="s">
        <v>461</v>
      </c>
      <c r="E78" s="2">
        <v>-12.4151091529</v>
      </c>
      <c r="F78" s="3">
        <v>-9.7843879876000006</v>
      </c>
      <c r="G78" t="s">
        <v>2420</v>
      </c>
      <c r="H78" t="s">
        <v>2421</v>
      </c>
      <c r="I78" t="s">
        <v>2422</v>
      </c>
    </row>
    <row r="79" spans="1:9" x14ac:dyDescent="0.25">
      <c r="A79" t="s">
        <v>349</v>
      </c>
      <c r="B79" t="s">
        <v>61</v>
      </c>
      <c r="C79" t="s">
        <v>450</v>
      </c>
      <c r="D79" t="s">
        <v>451</v>
      </c>
      <c r="E79" s="2">
        <v>-12.0602552431</v>
      </c>
      <c r="F79" s="3">
        <v>-9.4843827457999996</v>
      </c>
      <c r="G79" t="s">
        <v>452</v>
      </c>
      <c r="H79" t="s">
        <v>453</v>
      </c>
      <c r="I79" t="s">
        <v>454</v>
      </c>
    </row>
    <row r="80" spans="1:9" x14ac:dyDescent="0.25">
      <c r="A80" t="s">
        <v>349</v>
      </c>
      <c r="B80" t="s">
        <v>61</v>
      </c>
      <c r="C80" t="s">
        <v>469</v>
      </c>
      <c r="D80" t="s">
        <v>470</v>
      </c>
      <c r="E80" s="2">
        <v>-12.0428052464</v>
      </c>
      <c r="F80" s="3">
        <v>-9.4742319877999996</v>
      </c>
      <c r="G80" t="s">
        <v>2423</v>
      </c>
      <c r="H80" t="s">
        <v>2424</v>
      </c>
      <c r="I80" t="s">
        <v>2425</v>
      </c>
    </row>
    <row r="81" spans="1:9" x14ac:dyDescent="0.25">
      <c r="A81" t="s">
        <v>349</v>
      </c>
      <c r="B81" t="s">
        <v>61</v>
      </c>
      <c r="C81" t="s">
        <v>455</v>
      </c>
      <c r="D81" t="s">
        <v>456</v>
      </c>
      <c r="E81" s="2">
        <v>-11.797194100600001</v>
      </c>
      <c r="F81" s="3">
        <v>-9.2566495656000001</v>
      </c>
      <c r="G81" t="s">
        <v>457</v>
      </c>
      <c r="H81" t="s">
        <v>458</v>
      </c>
      <c r="I81" t="s">
        <v>459</v>
      </c>
    </row>
    <row r="82" spans="1:9" x14ac:dyDescent="0.25">
      <c r="A82" t="s">
        <v>349</v>
      </c>
      <c r="B82" t="s">
        <v>61</v>
      </c>
      <c r="C82" t="s">
        <v>489</v>
      </c>
      <c r="D82" t="s">
        <v>490</v>
      </c>
      <c r="E82" s="2">
        <v>-11.4909809852</v>
      </c>
      <c r="F82" s="3">
        <v>-8.9955148250000008</v>
      </c>
      <c r="G82" t="s">
        <v>2426</v>
      </c>
      <c r="H82" t="s">
        <v>2427</v>
      </c>
      <c r="I82" t="s">
        <v>2428</v>
      </c>
    </row>
    <row r="83" spans="1:9" x14ac:dyDescent="0.25">
      <c r="A83" t="s">
        <v>349</v>
      </c>
      <c r="B83" t="s">
        <v>61</v>
      </c>
      <c r="C83" t="s">
        <v>464</v>
      </c>
      <c r="D83" t="s">
        <v>465</v>
      </c>
      <c r="E83" s="2">
        <v>-10.860668845299999</v>
      </c>
      <c r="F83" s="3">
        <v>-8.4729857285999994</v>
      </c>
      <c r="G83" t="s">
        <v>466</v>
      </c>
      <c r="H83" t="s">
        <v>467</v>
      </c>
      <c r="I83" t="s">
        <v>468</v>
      </c>
    </row>
    <row r="84" spans="1:9" x14ac:dyDescent="0.25">
      <c r="A84" t="s">
        <v>349</v>
      </c>
      <c r="B84" t="s">
        <v>61</v>
      </c>
      <c r="C84" t="s">
        <v>1078</v>
      </c>
      <c r="D84" t="s">
        <v>1079</v>
      </c>
      <c r="E84" s="2">
        <v>-10.8527759108</v>
      </c>
      <c r="F84" s="3">
        <v>-8.4698392290999998</v>
      </c>
      <c r="G84" t="s">
        <v>2429</v>
      </c>
      <c r="H84" t="s">
        <v>2430</v>
      </c>
      <c r="I84" t="s">
        <v>2431</v>
      </c>
    </row>
    <row r="85" spans="1:9" x14ac:dyDescent="0.25">
      <c r="A85" t="s">
        <v>349</v>
      </c>
      <c r="B85" t="s">
        <v>61</v>
      </c>
      <c r="C85" t="s">
        <v>474</v>
      </c>
      <c r="D85" t="s">
        <v>475</v>
      </c>
      <c r="E85" s="2">
        <v>-10.3215317961</v>
      </c>
      <c r="F85" s="3">
        <v>-8.0392652763000001</v>
      </c>
      <c r="G85" t="s">
        <v>476</v>
      </c>
      <c r="H85" t="s">
        <v>477</v>
      </c>
      <c r="I85" t="s">
        <v>478</v>
      </c>
    </row>
    <row r="86" spans="1:9" x14ac:dyDescent="0.25">
      <c r="A86" t="s">
        <v>349</v>
      </c>
      <c r="B86" t="s">
        <v>61</v>
      </c>
      <c r="C86" t="s">
        <v>484</v>
      </c>
      <c r="D86" t="s">
        <v>485</v>
      </c>
      <c r="E86" s="2">
        <v>-10.2877027315</v>
      </c>
      <c r="F86" s="3">
        <v>-8.0152261949000003</v>
      </c>
      <c r="G86" t="s">
        <v>486</v>
      </c>
      <c r="H86" t="s">
        <v>487</v>
      </c>
      <c r="I86" t="s">
        <v>488</v>
      </c>
    </row>
    <row r="87" spans="1:9" x14ac:dyDescent="0.25">
      <c r="A87" t="s">
        <v>349</v>
      </c>
      <c r="B87" t="s">
        <v>61</v>
      </c>
      <c r="C87" t="s">
        <v>479</v>
      </c>
      <c r="D87" t="s">
        <v>480</v>
      </c>
      <c r="E87" s="2">
        <v>-10.286403742499999</v>
      </c>
      <c r="F87" s="3">
        <v>-8.0152261949000003</v>
      </c>
      <c r="G87" t="s">
        <v>481</v>
      </c>
      <c r="H87" t="s">
        <v>482</v>
      </c>
      <c r="I87" t="s">
        <v>483</v>
      </c>
    </row>
    <row r="88" spans="1:9" x14ac:dyDescent="0.25">
      <c r="A88" t="s">
        <v>349</v>
      </c>
      <c r="B88" t="s">
        <v>61</v>
      </c>
      <c r="C88" t="s">
        <v>2432</v>
      </c>
      <c r="D88" t="s">
        <v>2433</v>
      </c>
      <c r="E88" s="2">
        <v>-10.231938035700001</v>
      </c>
      <c r="F88" s="3">
        <v>-7.9679988971000002</v>
      </c>
      <c r="G88" t="s">
        <v>2434</v>
      </c>
      <c r="H88" t="s">
        <v>2435</v>
      </c>
      <c r="I88" t="s">
        <v>2436</v>
      </c>
    </row>
    <row r="89" spans="1:9" x14ac:dyDescent="0.25">
      <c r="A89" t="s">
        <v>349</v>
      </c>
      <c r="B89" t="s">
        <v>61</v>
      </c>
      <c r="C89" t="s">
        <v>507</v>
      </c>
      <c r="D89" t="s">
        <v>508</v>
      </c>
      <c r="E89" s="2">
        <v>-10.0118977111</v>
      </c>
      <c r="F89" s="3">
        <v>-7.7757629125000003</v>
      </c>
      <c r="G89" t="s">
        <v>2437</v>
      </c>
      <c r="H89" t="s">
        <v>2438</v>
      </c>
      <c r="I89" t="s">
        <v>110</v>
      </c>
    </row>
    <row r="90" spans="1:9" x14ac:dyDescent="0.25">
      <c r="A90" t="s">
        <v>349</v>
      </c>
      <c r="B90" t="s">
        <v>61</v>
      </c>
      <c r="C90" t="s">
        <v>1092</v>
      </c>
      <c r="D90" t="s">
        <v>1093</v>
      </c>
      <c r="E90" s="2">
        <v>-9.6451605274999999</v>
      </c>
      <c r="F90" s="3">
        <v>-7.4383151049</v>
      </c>
      <c r="G90" t="s">
        <v>2439</v>
      </c>
      <c r="H90" t="s">
        <v>2440</v>
      </c>
      <c r="I90" t="s">
        <v>2441</v>
      </c>
    </row>
    <row r="91" spans="1:9" x14ac:dyDescent="0.25">
      <c r="A91" t="s">
        <v>349</v>
      </c>
      <c r="B91" t="s">
        <v>61</v>
      </c>
      <c r="C91" t="s">
        <v>494</v>
      </c>
      <c r="D91" t="s">
        <v>495</v>
      </c>
      <c r="E91" s="2">
        <v>-9.4020549237999997</v>
      </c>
      <c r="F91" s="3">
        <v>-7.2226477496000001</v>
      </c>
      <c r="G91" t="s">
        <v>496</v>
      </c>
      <c r="H91" t="s">
        <v>497</v>
      </c>
      <c r="I91" t="s">
        <v>498</v>
      </c>
    </row>
    <row r="92" spans="1:9" x14ac:dyDescent="0.25">
      <c r="A92" t="s">
        <v>349</v>
      </c>
      <c r="B92" t="s">
        <v>61</v>
      </c>
      <c r="C92" t="s">
        <v>572</v>
      </c>
      <c r="D92" t="s">
        <v>573</v>
      </c>
      <c r="E92" s="2">
        <v>-9.2826014039999993</v>
      </c>
      <c r="F92" s="3">
        <v>-7.1233976159000001</v>
      </c>
      <c r="G92" t="s">
        <v>2442</v>
      </c>
      <c r="H92" t="s">
        <v>2443</v>
      </c>
      <c r="I92" t="s">
        <v>2444</v>
      </c>
    </row>
    <row r="93" spans="1:9" x14ac:dyDescent="0.25">
      <c r="A93" t="s">
        <v>349</v>
      </c>
      <c r="B93" t="s">
        <v>61</v>
      </c>
      <c r="C93" t="s">
        <v>577</v>
      </c>
      <c r="D93" t="s">
        <v>578</v>
      </c>
      <c r="E93" s="2">
        <v>-9.0749918419999993</v>
      </c>
      <c r="F93" s="3">
        <v>-6.9586965721</v>
      </c>
      <c r="G93" t="s">
        <v>2445</v>
      </c>
      <c r="H93" t="s">
        <v>2446</v>
      </c>
      <c r="I93" t="s">
        <v>2447</v>
      </c>
    </row>
    <row r="94" spans="1:9" x14ac:dyDescent="0.25">
      <c r="A94" t="s">
        <v>349</v>
      </c>
      <c r="B94" t="s">
        <v>61</v>
      </c>
      <c r="C94" t="s">
        <v>499</v>
      </c>
      <c r="D94" t="s">
        <v>500</v>
      </c>
      <c r="E94" s="2">
        <v>-8.8414662428999993</v>
      </c>
      <c r="F94" s="3">
        <v>-6.7665833404000004</v>
      </c>
      <c r="G94" t="s">
        <v>496</v>
      </c>
      <c r="H94" t="s">
        <v>497</v>
      </c>
      <c r="I94" t="s">
        <v>501</v>
      </c>
    </row>
    <row r="95" spans="1:9" x14ac:dyDescent="0.25">
      <c r="A95" t="s">
        <v>349</v>
      </c>
      <c r="B95" t="s">
        <v>61</v>
      </c>
      <c r="C95" t="s">
        <v>502</v>
      </c>
      <c r="D95" t="s">
        <v>503</v>
      </c>
      <c r="E95" s="2">
        <v>-8.8094314125000004</v>
      </c>
      <c r="F95" s="3">
        <v>-6.7391687077000002</v>
      </c>
      <c r="G95" t="s">
        <v>504</v>
      </c>
      <c r="H95" t="s">
        <v>505</v>
      </c>
      <c r="I95" t="s">
        <v>506</v>
      </c>
    </row>
    <row r="96" spans="1:9" x14ac:dyDescent="0.25">
      <c r="A96" t="s">
        <v>349</v>
      </c>
      <c r="B96" t="s">
        <v>61</v>
      </c>
      <c r="C96" t="s">
        <v>512</v>
      </c>
      <c r="D96" t="s">
        <v>513</v>
      </c>
      <c r="E96" s="2">
        <v>-8.5225102293999999</v>
      </c>
      <c r="F96" s="3">
        <v>-6.4768157161</v>
      </c>
      <c r="G96" t="s">
        <v>514</v>
      </c>
      <c r="H96" t="s">
        <v>515</v>
      </c>
      <c r="I96" t="s">
        <v>516</v>
      </c>
    </row>
    <row r="97" spans="1:9" x14ac:dyDescent="0.25">
      <c r="A97" t="s">
        <v>349</v>
      </c>
      <c r="B97" t="s">
        <v>61</v>
      </c>
      <c r="C97" t="s">
        <v>517</v>
      </c>
      <c r="D97" t="s">
        <v>518</v>
      </c>
      <c r="E97" s="2">
        <v>-8.4764691746</v>
      </c>
      <c r="F97" s="3">
        <v>-6.4414985267000002</v>
      </c>
      <c r="G97" t="s">
        <v>519</v>
      </c>
      <c r="H97" t="s">
        <v>520</v>
      </c>
      <c r="I97" t="s">
        <v>521</v>
      </c>
    </row>
    <row r="98" spans="1:9" x14ac:dyDescent="0.25">
      <c r="A98" t="s">
        <v>349</v>
      </c>
      <c r="B98" t="s">
        <v>61</v>
      </c>
      <c r="C98" t="s">
        <v>522</v>
      </c>
      <c r="D98" t="s">
        <v>523</v>
      </c>
      <c r="E98" s="2">
        <v>-8.4194477793000004</v>
      </c>
      <c r="F98" s="3">
        <v>-6.3970057255999997</v>
      </c>
      <c r="G98" t="s">
        <v>524</v>
      </c>
      <c r="H98" t="s">
        <v>525</v>
      </c>
      <c r="I98" t="s">
        <v>526</v>
      </c>
    </row>
    <row r="99" spans="1:9" x14ac:dyDescent="0.25">
      <c r="A99" t="s">
        <v>349</v>
      </c>
      <c r="B99" t="s">
        <v>61</v>
      </c>
      <c r="C99" t="s">
        <v>527</v>
      </c>
      <c r="D99" t="s">
        <v>528</v>
      </c>
      <c r="E99" s="2">
        <v>-8.3823078499000001</v>
      </c>
      <c r="F99" s="3">
        <v>-6.3665728161999997</v>
      </c>
      <c r="G99" t="s">
        <v>529</v>
      </c>
      <c r="H99" t="s">
        <v>530</v>
      </c>
      <c r="I99" t="s">
        <v>531</v>
      </c>
    </row>
    <row r="100" spans="1:9" x14ac:dyDescent="0.25">
      <c r="A100" t="s">
        <v>349</v>
      </c>
      <c r="B100" t="s">
        <v>61</v>
      </c>
      <c r="C100" t="s">
        <v>532</v>
      </c>
      <c r="D100" t="s">
        <v>533</v>
      </c>
      <c r="E100" s="2">
        <v>-8.3723596942</v>
      </c>
      <c r="F100" s="3">
        <v>-6.3600889363000004</v>
      </c>
      <c r="G100" t="s">
        <v>534</v>
      </c>
      <c r="H100" t="s">
        <v>535</v>
      </c>
      <c r="I100" t="s">
        <v>536</v>
      </c>
    </row>
    <row r="101" spans="1:9" x14ac:dyDescent="0.25">
      <c r="A101" t="s">
        <v>349</v>
      </c>
      <c r="B101" t="s">
        <v>61</v>
      </c>
      <c r="C101" t="s">
        <v>537</v>
      </c>
      <c r="D101" t="s">
        <v>538</v>
      </c>
      <c r="E101" s="2">
        <v>-8.3343424000000006</v>
      </c>
      <c r="F101" s="3">
        <v>-6.3300405717999997</v>
      </c>
      <c r="G101" t="s">
        <v>539</v>
      </c>
      <c r="H101" t="s">
        <v>540</v>
      </c>
      <c r="I101" t="s">
        <v>541</v>
      </c>
    </row>
    <row r="102" spans="1:9" x14ac:dyDescent="0.25">
      <c r="A102" t="s">
        <v>349</v>
      </c>
      <c r="B102" t="s">
        <v>61</v>
      </c>
      <c r="C102" t="s">
        <v>542</v>
      </c>
      <c r="D102" t="s">
        <v>543</v>
      </c>
      <c r="E102" s="2">
        <v>-8.1935591814999995</v>
      </c>
      <c r="F102" s="3">
        <v>-6.2123226573999997</v>
      </c>
      <c r="G102" t="s">
        <v>544</v>
      </c>
      <c r="H102" t="s">
        <v>545</v>
      </c>
      <c r="I102" t="s">
        <v>546</v>
      </c>
    </row>
    <row r="103" spans="1:9" x14ac:dyDescent="0.25">
      <c r="A103" t="s">
        <v>349</v>
      </c>
      <c r="B103" t="s">
        <v>61</v>
      </c>
      <c r="C103" t="s">
        <v>547</v>
      </c>
      <c r="D103" t="s">
        <v>548</v>
      </c>
      <c r="E103" s="2">
        <v>-8.1870341109999991</v>
      </c>
      <c r="F103" s="3">
        <v>-6.2076655231000002</v>
      </c>
      <c r="G103" t="s">
        <v>549</v>
      </c>
      <c r="H103" t="s">
        <v>550</v>
      </c>
      <c r="I103" t="s">
        <v>551</v>
      </c>
    </row>
    <row r="104" spans="1:9" x14ac:dyDescent="0.25">
      <c r="A104" t="s">
        <v>349</v>
      </c>
      <c r="B104" t="s">
        <v>61</v>
      </c>
      <c r="C104" t="s">
        <v>552</v>
      </c>
      <c r="D104" t="s">
        <v>553</v>
      </c>
      <c r="E104" s="2">
        <v>-8.0825150670999992</v>
      </c>
      <c r="F104" s="3">
        <v>-6.1160017999000003</v>
      </c>
      <c r="G104" t="s">
        <v>554</v>
      </c>
      <c r="H104" t="s">
        <v>555</v>
      </c>
      <c r="I104" t="s">
        <v>556</v>
      </c>
    </row>
    <row r="105" spans="1:9" x14ac:dyDescent="0.25">
      <c r="A105" t="s">
        <v>349</v>
      </c>
      <c r="B105" t="s">
        <v>61</v>
      </c>
      <c r="C105" t="s">
        <v>557</v>
      </c>
      <c r="D105" t="s">
        <v>558</v>
      </c>
      <c r="E105" s="2">
        <v>-8.0471511933999995</v>
      </c>
      <c r="F105" s="3">
        <v>-6.0824437270000002</v>
      </c>
      <c r="G105" t="s">
        <v>559</v>
      </c>
      <c r="H105" t="s">
        <v>560</v>
      </c>
      <c r="I105" t="s">
        <v>561</v>
      </c>
    </row>
    <row r="106" spans="1:9" x14ac:dyDescent="0.25">
      <c r="A106" t="s">
        <v>349</v>
      </c>
      <c r="B106" t="s">
        <v>61</v>
      </c>
      <c r="C106" t="s">
        <v>562</v>
      </c>
      <c r="D106" t="s">
        <v>563</v>
      </c>
      <c r="E106" s="2">
        <v>-7.9963945054999996</v>
      </c>
      <c r="F106" s="3">
        <v>-6.0370598228999999</v>
      </c>
      <c r="G106" t="s">
        <v>564</v>
      </c>
      <c r="H106" t="s">
        <v>565</v>
      </c>
      <c r="I106" t="s">
        <v>566</v>
      </c>
    </row>
    <row r="107" spans="1:9" x14ac:dyDescent="0.25">
      <c r="A107" t="s">
        <v>349</v>
      </c>
      <c r="B107" t="s">
        <v>61</v>
      </c>
      <c r="C107" t="s">
        <v>567</v>
      </c>
      <c r="D107" t="s">
        <v>568</v>
      </c>
      <c r="E107" s="2">
        <v>-7.9168555157</v>
      </c>
      <c r="F107" s="3">
        <v>-5.9628279600000003</v>
      </c>
      <c r="G107" t="s">
        <v>569</v>
      </c>
      <c r="H107" t="s">
        <v>570</v>
      </c>
      <c r="I107" t="s">
        <v>571</v>
      </c>
    </row>
    <row r="108" spans="1:9" x14ac:dyDescent="0.25">
      <c r="A108" t="s">
        <v>349</v>
      </c>
      <c r="B108" t="s">
        <v>61</v>
      </c>
      <c r="C108" t="s">
        <v>582</v>
      </c>
      <c r="D108" t="s">
        <v>583</v>
      </c>
      <c r="E108" s="2">
        <v>-7.3628141570999999</v>
      </c>
      <c r="F108" s="3">
        <v>-5.4989632317000003</v>
      </c>
      <c r="G108" t="s">
        <v>584</v>
      </c>
      <c r="H108" t="s">
        <v>585</v>
      </c>
      <c r="I108" t="s">
        <v>586</v>
      </c>
    </row>
    <row r="109" spans="1:9" x14ac:dyDescent="0.25">
      <c r="A109" t="s">
        <v>349</v>
      </c>
      <c r="B109" t="s">
        <v>61</v>
      </c>
      <c r="C109" t="s">
        <v>587</v>
      </c>
      <c r="D109" t="s">
        <v>588</v>
      </c>
      <c r="E109" s="2">
        <v>-7.1689493416000003</v>
      </c>
      <c r="F109" s="3">
        <v>-5.3394207304999997</v>
      </c>
      <c r="G109" t="s">
        <v>589</v>
      </c>
      <c r="H109" t="s">
        <v>590</v>
      </c>
      <c r="I109" t="s">
        <v>591</v>
      </c>
    </row>
    <row r="110" spans="1:9" x14ac:dyDescent="0.25">
      <c r="A110" t="s">
        <v>349</v>
      </c>
      <c r="B110" t="s">
        <v>61</v>
      </c>
      <c r="C110" t="s">
        <v>592</v>
      </c>
      <c r="D110" t="s">
        <v>593</v>
      </c>
      <c r="E110" s="2">
        <v>-7.1235957077999998</v>
      </c>
      <c r="F110" s="3">
        <v>-5.2980092825999998</v>
      </c>
      <c r="G110" t="s">
        <v>594</v>
      </c>
      <c r="H110" t="s">
        <v>595</v>
      </c>
      <c r="I110" t="s">
        <v>596</v>
      </c>
    </row>
    <row r="111" spans="1:9" x14ac:dyDescent="0.25">
      <c r="A111" t="s">
        <v>349</v>
      </c>
      <c r="B111" t="s">
        <v>61</v>
      </c>
      <c r="C111" t="s">
        <v>652</v>
      </c>
      <c r="D111" t="s">
        <v>653</v>
      </c>
      <c r="E111" s="2">
        <v>-7.0937967406000002</v>
      </c>
      <c r="F111" s="3">
        <v>-5.2759889318999997</v>
      </c>
      <c r="G111" t="s">
        <v>2448</v>
      </c>
      <c r="H111" t="s">
        <v>2449</v>
      </c>
      <c r="I111" t="s">
        <v>1917</v>
      </c>
    </row>
    <row r="112" spans="1:9" x14ac:dyDescent="0.25">
      <c r="A112" t="s">
        <v>349</v>
      </c>
      <c r="B112" t="s">
        <v>61</v>
      </c>
      <c r="C112" t="s">
        <v>647</v>
      </c>
      <c r="D112" t="s">
        <v>648</v>
      </c>
      <c r="E112" s="2">
        <v>-7.0251256795000003</v>
      </c>
      <c r="F112" s="3">
        <v>-5.2136952905999996</v>
      </c>
      <c r="G112" t="s">
        <v>2450</v>
      </c>
      <c r="H112" t="s">
        <v>2451</v>
      </c>
      <c r="I112" t="s">
        <v>2452</v>
      </c>
    </row>
    <row r="113" spans="1:9" x14ac:dyDescent="0.25">
      <c r="A113" t="s">
        <v>349</v>
      </c>
      <c r="B113" t="s">
        <v>61</v>
      </c>
      <c r="C113" t="s">
        <v>597</v>
      </c>
      <c r="D113" t="s">
        <v>598</v>
      </c>
      <c r="E113" s="2">
        <v>-6.8812079796000001</v>
      </c>
      <c r="F113" s="3">
        <v>-5.0871516867000004</v>
      </c>
      <c r="G113" t="s">
        <v>599</v>
      </c>
      <c r="H113" t="s">
        <v>600</v>
      </c>
      <c r="I113" t="s">
        <v>601</v>
      </c>
    </row>
    <row r="114" spans="1:9" x14ac:dyDescent="0.25">
      <c r="A114" t="s">
        <v>349</v>
      </c>
      <c r="B114" t="s">
        <v>141</v>
      </c>
      <c r="C114" t="s">
        <v>602</v>
      </c>
      <c r="D114" t="s">
        <v>603</v>
      </c>
      <c r="E114" s="2">
        <v>-6.8533763902000002</v>
      </c>
      <c r="F114" s="3">
        <v>-5.0641590831999999</v>
      </c>
      <c r="G114" t="s">
        <v>604</v>
      </c>
      <c r="H114" t="s">
        <v>605</v>
      </c>
      <c r="I114" t="s">
        <v>606</v>
      </c>
    </row>
    <row r="115" spans="1:9" x14ac:dyDescent="0.25">
      <c r="A115" t="s">
        <v>349</v>
      </c>
      <c r="B115" t="s">
        <v>61</v>
      </c>
      <c r="C115" t="s">
        <v>607</v>
      </c>
      <c r="D115" t="s">
        <v>608</v>
      </c>
      <c r="E115" s="2">
        <v>-6.8357950912999996</v>
      </c>
      <c r="F115" s="3">
        <v>-5.0501719659999997</v>
      </c>
      <c r="G115" t="s">
        <v>609</v>
      </c>
      <c r="H115" t="s">
        <v>610</v>
      </c>
      <c r="I115" t="s">
        <v>611</v>
      </c>
    </row>
    <row r="116" spans="1:9" x14ac:dyDescent="0.25">
      <c r="A116" t="s">
        <v>349</v>
      </c>
      <c r="B116" t="s">
        <v>61</v>
      </c>
      <c r="C116" t="s">
        <v>612</v>
      </c>
      <c r="D116" t="s">
        <v>613</v>
      </c>
      <c r="E116" s="2">
        <v>-6.6959092463000003</v>
      </c>
      <c r="F116" s="3">
        <v>-4.9255260875999998</v>
      </c>
      <c r="G116" t="s">
        <v>614</v>
      </c>
      <c r="H116" t="s">
        <v>615</v>
      </c>
      <c r="I116" t="s">
        <v>616</v>
      </c>
    </row>
    <row r="117" spans="1:9" x14ac:dyDescent="0.25">
      <c r="A117" t="s">
        <v>349</v>
      </c>
      <c r="B117" t="s">
        <v>61</v>
      </c>
      <c r="C117" t="s">
        <v>622</v>
      </c>
      <c r="D117" t="s">
        <v>623</v>
      </c>
      <c r="E117" s="2">
        <v>-6.6633873760000002</v>
      </c>
      <c r="F117" s="3">
        <v>-4.8941546668999996</v>
      </c>
      <c r="G117" t="s">
        <v>624</v>
      </c>
      <c r="H117" t="s">
        <v>625</v>
      </c>
      <c r="I117" t="s">
        <v>626</v>
      </c>
    </row>
    <row r="118" spans="1:9" x14ac:dyDescent="0.25">
      <c r="A118" t="s">
        <v>349</v>
      </c>
      <c r="B118" t="s">
        <v>61</v>
      </c>
      <c r="C118" t="s">
        <v>617</v>
      </c>
      <c r="D118" t="s">
        <v>618</v>
      </c>
      <c r="E118" s="2">
        <v>-6.6585596835</v>
      </c>
      <c r="F118" s="3">
        <v>-4.8904743845</v>
      </c>
      <c r="G118" t="s">
        <v>619</v>
      </c>
      <c r="H118" t="s">
        <v>620</v>
      </c>
      <c r="I118" t="s">
        <v>621</v>
      </c>
    </row>
    <row r="119" spans="1:9" x14ac:dyDescent="0.25">
      <c r="A119" t="s">
        <v>349</v>
      </c>
      <c r="B119" t="s">
        <v>61</v>
      </c>
      <c r="C119" t="s">
        <v>627</v>
      </c>
      <c r="D119" t="s">
        <v>628</v>
      </c>
      <c r="E119" s="2">
        <v>-6.5949222463000003</v>
      </c>
      <c r="F119" s="3">
        <v>-4.8320651872999996</v>
      </c>
      <c r="G119" t="s">
        <v>629</v>
      </c>
      <c r="H119" t="s">
        <v>630</v>
      </c>
      <c r="I119" t="s">
        <v>631</v>
      </c>
    </row>
    <row r="120" spans="1:9" x14ac:dyDescent="0.25">
      <c r="A120" t="s">
        <v>349</v>
      </c>
      <c r="B120" t="s">
        <v>61</v>
      </c>
      <c r="C120" t="s">
        <v>657</v>
      </c>
      <c r="D120" t="s">
        <v>658</v>
      </c>
      <c r="E120" s="2">
        <v>-6.5327226360999999</v>
      </c>
      <c r="F120" s="3">
        <v>-4.7803906774999998</v>
      </c>
      <c r="G120" t="s">
        <v>2453</v>
      </c>
      <c r="H120" t="s">
        <v>2454</v>
      </c>
      <c r="I120" t="s">
        <v>2455</v>
      </c>
    </row>
    <row r="121" spans="1:9" x14ac:dyDescent="0.25">
      <c r="A121" t="s">
        <v>349</v>
      </c>
      <c r="B121" t="s">
        <v>61</v>
      </c>
      <c r="C121" t="s">
        <v>632</v>
      </c>
      <c r="D121" t="s">
        <v>633</v>
      </c>
      <c r="E121" s="2">
        <v>-6.1282632657000002</v>
      </c>
      <c r="F121" s="3">
        <v>-4.4200280136999996</v>
      </c>
      <c r="G121" t="s">
        <v>634</v>
      </c>
      <c r="H121" t="s">
        <v>635</v>
      </c>
      <c r="I121" t="s">
        <v>636</v>
      </c>
    </row>
    <row r="122" spans="1:9" x14ac:dyDescent="0.25">
      <c r="A122" t="s">
        <v>349</v>
      </c>
      <c r="B122" t="s">
        <v>61</v>
      </c>
      <c r="C122" t="s">
        <v>637</v>
      </c>
      <c r="D122" t="s">
        <v>638</v>
      </c>
      <c r="E122" s="2">
        <v>-5.9834465832000001</v>
      </c>
      <c r="F122" s="3">
        <v>-4.2985347597999999</v>
      </c>
      <c r="G122" t="s">
        <v>639</v>
      </c>
      <c r="H122" t="s">
        <v>640</v>
      </c>
      <c r="I122" t="s">
        <v>641</v>
      </c>
    </row>
    <row r="123" spans="1:9" x14ac:dyDescent="0.25">
      <c r="A123" t="s">
        <v>349</v>
      </c>
      <c r="B123" t="s">
        <v>10</v>
      </c>
      <c r="C123" t="s">
        <v>2456</v>
      </c>
      <c r="D123" t="s">
        <v>2457</v>
      </c>
      <c r="E123" s="2">
        <v>-5.8691364222000004</v>
      </c>
      <c r="F123" s="3">
        <v>-4.1963539119000002</v>
      </c>
      <c r="G123" t="s">
        <v>2458</v>
      </c>
      <c r="H123" t="s">
        <v>2459</v>
      </c>
      <c r="I123" t="s">
        <v>2460</v>
      </c>
    </row>
    <row r="124" spans="1:9" x14ac:dyDescent="0.25">
      <c r="A124" t="s">
        <v>349</v>
      </c>
      <c r="B124" t="s">
        <v>10</v>
      </c>
      <c r="C124" t="s">
        <v>642</v>
      </c>
      <c r="D124" t="s">
        <v>643</v>
      </c>
      <c r="E124" s="2">
        <v>-5.8178092220000002</v>
      </c>
      <c r="F124" s="3">
        <v>-4.1486916657000004</v>
      </c>
      <c r="G124" t="s">
        <v>644</v>
      </c>
      <c r="H124" t="s">
        <v>645</v>
      </c>
      <c r="I124" t="s">
        <v>646</v>
      </c>
    </row>
    <row r="125" spans="1:9" x14ac:dyDescent="0.25">
      <c r="A125" t="s">
        <v>349</v>
      </c>
      <c r="B125" t="s">
        <v>61</v>
      </c>
      <c r="C125" t="s">
        <v>662</v>
      </c>
      <c r="D125" t="s">
        <v>663</v>
      </c>
      <c r="E125" s="2">
        <v>-5.0143055881</v>
      </c>
      <c r="F125" s="3">
        <v>-3.4464555512000001</v>
      </c>
      <c r="G125" t="s">
        <v>664</v>
      </c>
      <c r="H125" t="s">
        <v>665</v>
      </c>
      <c r="I125" t="s">
        <v>666</v>
      </c>
    </row>
    <row r="126" spans="1:9" x14ac:dyDescent="0.25">
      <c r="A126" t="s">
        <v>349</v>
      </c>
      <c r="B126" t="s">
        <v>61</v>
      </c>
      <c r="C126" t="s">
        <v>667</v>
      </c>
      <c r="D126" t="s">
        <v>668</v>
      </c>
      <c r="E126" s="2">
        <v>-4.8818344466000001</v>
      </c>
      <c r="F126" s="3">
        <v>-3.3316842707999998</v>
      </c>
      <c r="G126" t="s">
        <v>669</v>
      </c>
      <c r="H126" t="s">
        <v>670</v>
      </c>
      <c r="I126" t="s">
        <v>671</v>
      </c>
    </row>
    <row r="127" spans="1:9" x14ac:dyDescent="0.25">
      <c r="A127" t="s">
        <v>349</v>
      </c>
      <c r="B127" t="s">
        <v>61</v>
      </c>
      <c r="C127" t="s">
        <v>672</v>
      </c>
      <c r="D127" t="s">
        <v>673</v>
      </c>
      <c r="E127" s="2">
        <v>-4.8818344466000001</v>
      </c>
      <c r="F127" s="3">
        <v>-3.3316842707999998</v>
      </c>
      <c r="G127" t="s">
        <v>674</v>
      </c>
      <c r="H127" t="s">
        <v>675</v>
      </c>
      <c r="I127" t="s">
        <v>671</v>
      </c>
    </row>
    <row r="128" spans="1:9" x14ac:dyDescent="0.25">
      <c r="A128" t="s">
        <v>349</v>
      </c>
      <c r="B128" t="s">
        <v>61</v>
      </c>
      <c r="C128" t="s">
        <v>676</v>
      </c>
      <c r="D128" t="s">
        <v>677</v>
      </c>
      <c r="E128" s="2">
        <v>-4.644234119</v>
      </c>
      <c r="F128" s="3">
        <v>-3.1196776894</v>
      </c>
      <c r="G128" t="s">
        <v>678</v>
      </c>
      <c r="H128" t="s">
        <v>679</v>
      </c>
      <c r="I128" t="s">
        <v>680</v>
      </c>
    </row>
    <row r="129" spans="1:9" x14ac:dyDescent="0.25">
      <c r="A129" t="s">
        <v>349</v>
      </c>
      <c r="B129" t="s">
        <v>10</v>
      </c>
      <c r="C129" t="s">
        <v>681</v>
      </c>
      <c r="D129" t="s">
        <v>682</v>
      </c>
      <c r="E129" s="2">
        <v>-4.5280914968000001</v>
      </c>
      <c r="F129" s="3">
        <v>-3.0277040999999998</v>
      </c>
      <c r="G129" t="s">
        <v>683</v>
      </c>
      <c r="H129" t="s">
        <v>684</v>
      </c>
      <c r="I129" t="s">
        <v>685</v>
      </c>
    </row>
    <row r="130" spans="1:9" x14ac:dyDescent="0.25">
      <c r="A130" t="s">
        <v>349</v>
      </c>
      <c r="B130" t="s">
        <v>61</v>
      </c>
      <c r="C130" t="s">
        <v>686</v>
      </c>
      <c r="D130" t="s">
        <v>687</v>
      </c>
      <c r="E130" s="2">
        <v>-4.4435041985000003</v>
      </c>
      <c r="F130" s="3">
        <v>-2.9547149542</v>
      </c>
      <c r="G130" t="s">
        <v>688</v>
      </c>
      <c r="H130" t="s">
        <v>689</v>
      </c>
      <c r="I130" t="s">
        <v>690</v>
      </c>
    </row>
    <row r="131" spans="1:9" x14ac:dyDescent="0.25">
      <c r="A131" t="s">
        <v>349</v>
      </c>
      <c r="B131" t="s">
        <v>10</v>
      </c>
      <c r="C131" t="s">
        <v>691</v>
      </c>
      <c r="D131" t="s">
        <v>692</v>
      </c>
      <c r="E131" s="2">
        <v>-4.2826594126000002</v>
      </c>
      <c r="F131" s="3">
        <v>-2.8167484959000002</v>
      </c>
      <c r="G131" t="s">
        <v>693</v>
      </c>
      <c r="H131" t="s">
        <v>694</v>
      </c>
      <c r="I131" t="s">
        <v>695</v>
      </c>
    </row>
    <row r="132" spans="1:9" x14ac:dyDescent="0.25">
      <c r="A132" t="s">
        <v>349</v>
      </c>
      <c r="B132" t="s">
        <v>61</v>
      </c>
      <c r="C132" t="s">
        <v>701</v>
      </c>
      <c r="D132" t="s">
        <v>702</v>
      </c>
      <c r="E132" s="2">
        <v>-4.1574738647</v>
      </c>
      <c r="F132" s="3">
        <v>-2.7072755733</v>
      </c>
      <c r="G132" t="s">
        <v>703</v>
      </c>
      <c r="H132" t="s">
        <v>704</v>
      </c>
      <c r="I132" t="s">
        <v>705</v>
      </c>
    </row>
    <row r="133" spans="1:9" x14ac:dyDescent="0.25">
      <c r="A133" t="s">
        <v>349</v>
      </c>
      <c r="B133" t="s">
        <v>10</v>
      </c>
      <c r="C133" t="s">
        <v>706</v>
      </c>
      <c r="D133" t="s">
        <v>707</v>
      </c>
      <c r="E133" s="2">
        <v>-4.1256065180999997</v>
      </c>
      <c r="F133" s="3">
        <v>-2.6819719962000002</v>
      </c>
      <c r="G133" t="s">
        <v>693</v>
      </c>
      <c r="H133" t="s">
        <v>694</v>
      </c>
      <c r="I133" t="s">
        <v>708</v>
      </c>
    </row>
    <row r="134" spans="1:9" x14ac:dyDescent="0.25">
      <c r="A134" t="s">
        <v>349</v>
      </c>
      <c r="B134" t="s">
        <v>10</v>
      </c>
      <c r="C134" t="s">
        <v>709</v>
      </c>
      <c r="D134" t="s">
        <v>710</v>
      </c>
      <c r="E134" s="2">
        <v>-3.9165871453999999</v>
      </c>
      <c r="F134" s="3">
        <v>-2.4967193453999998</v>
      </c>
      <c r="G134" t="s">
        <v>711</v>
      </c>
      <c r="H134" t="s">
        <v>712</v>
      </c>
      <c r="I134" t="s">
        <v>713</v>
      </c>
    </row>
    <row r="135" spans="1:9" x14ac:dyDescent="0.25">
      <c r="A135" t="s">
        <v>349</v>
      </c>
      <c r="B135" t="s">
        <v>61</v>
      </c>
      <c r="C135" t="s">
        <v>2030</v>
      </c>
      <c r="D135" t="s">
        <v>2031</v>
      </c>
      <c r="E135" s="2">
        <v>-3.7743065359000001</v>
      </c>
      <c r="F135" s="3">
        <v>-2.3735427305000001</v>
      </c>
      <c r="G135" t="s">
        <v>2032</v>
      </c>
      <c r="H135" t="s">
        <v>2033</v>
      </c>
      <c r="I135" t="s">
        <v>2034</v>
      </c>
    </row>
    <row r="136" spans="1:9" x14ac:dyDescent="0.25">
      <c r="A136" t="s">
        <v>349</v>
      </c>
      <c r="B136" t="s">
        <v>61</v>
      </c>
      <c r="C136" t="s">
        <v>2461</v>
      </c>
      <c r="D136" t="s">
        <v>2462</v>
      </c>
      <c r="E136" s="2">
        <v>-3.7154009324000001</v>
      </c>
      <c r="F136" s="3">
        <v>-2.3248448540000002</v>
      </c>
      <c r="G136" t="s">
        <v>2463</v>
      </c>
      <c r="H136" t="s">
        <v>2464</v>
      </c>
      <c r="I136" t="s">
        <v>2465</v>
      </c>
    </row>
    <row r="137" spans="1:9" x14ac:dyDescent="0.25">
      <c r="A137" t="s">
        <v>349</v>
      </c>
      <c r="B137" t="s">
        <v>141</v>
      </c>
      <c r="C137" t="s">
        <v>714</v>
      </c>
      <c r="D137" t="s">
        <v>715</v>
      </c>
      <c r="E137" s="2">
        <v>-3.5156306052000001</v>
      </c>
      <c r="F137" s="3">
        <v>-2.1499854499</v>
      </c>
      <c r="G137" t="s">
        <v>716</v>
      </c>
      <c r="H137" t="s">
        <v>717</v>
      </c>
      <c r="I137" t="s">
        <v>718</v>
      </c>
    </row>
    <row r="138" spans="1:9" x14ac:dyDescent="0.25">
      <c r="A138" t="s">
        <v>349</v>
      </c>
      <c r="B138" t="s">
        <v>61</v>
      </c>
      <c r="C138" t="s">
        <v>719</v>
      </c>
      <c r="D138" t="s">
        <v>720</v>
      </c>
      <c r="E138" s="2">
        <v>-3.4240859609999998</v>
      </c>
      <c r="F138" s="3">
        <v>-2.0681441439000001</v>
      </c>
      <c r="G138" t="s">
        <v>721</v>
      </c>
      <c r="H138" t="s">
        <v>722</v>
      </c>
      <c r="I138" t="s">
        <v>723</v>
      </c>
    </row>
    <row r="139" spans="1:9" x14ac:dyDescent="0.25">
      <c r="A139" t="s">
        <v>349</v>
      </c>
      <c r="B139" t="s">
        <v>61</v>
      </c>
      <c r="C139" t="s">
        <v>696</v>
      </c>
      <c r="D139" t="s">
        <v>697</v>
      </c>
      <c r="E139" s="2">
        <v>-3.1953494978000001</v>
      </c>
      <c r="F139" s="3">
        <v>-1.8635653386</v>
      </c>
      <c r="G139" t="s">
        <v>2466</v>
      </c>
      <c r="H139" t="s">
        <v>2467</v>
      </c>
      <c r="I139" t="s">
        <v>2468</v>
      </c>
    </row>
    <row r="140" spans="1:9" x14ac:dyDescent="0.25">
      <c r="A140" t="s">
        <v>349</v>
      </c>
      <c r="B140" t="s">
        <v>10</v>
      </c>
      <c r="C140" t="s">
        <v>724</v>
      </c>
      <c r="D140" t="s">
        <v>725</v>
      </c>
      <c r="E140" s="2">
        <v>-3.1765547887999999</v>
      </c>
      <c r="F140" s="3">
        <v>-1.8468636192000001</v>
      </c>
      <c r="G140" t="s">
        <v>726</v>
      </c>
      <c r="H140" t="s">
        <v>727</v>
      </c>
      <c r="I140" t="s">
        <v>728</v>
      </c>
    </row>
    <row r="141" spans="1:9" x14ac:dyDescent="0.25">
      <c r="A141" t="s">
        <v>349</v>
      </c>
      <c r="B141" t="s">
        <v>61</v>
      </c>
      <c r="C141" t="s">
        <v>729</v>
      </c>
      <c r="D141" t="s">
        <v>730</v>
      </c>
      <c r="E141" s="2">
        <v>-3.1477525516</v>
      </c>
      <c r="F141" s="3">
        <v>-1.8209747243000001</v>
      </c>
      <c r="G141" t="s">
        <v>731</v>
      </c>
      <c r="H141" t="s">
        <v>732</v>
      </c>
      <c r="I141" t="s">
        <v>733</v>
      </c>
    </row>
    <row r="142" spans="1:9" x14ac:dyDescent="0.25">
      <c r="A142" t="s">
        <v>349</v>
      </c>
      <c r="B142" t="s">
        <v>61</v>
      </c>
      <c r="C142" t="s">
        <v>734</v>
      </c>
      <c r="D142" t="s">
        <v>735</v>
      </c>
      <c r="E142" s="2">
        <v>-2.8943388910999999</v>
      </c>
      <c r="F142" s="3">
        <v>-1.5917620029999999</v>
      </c>
      <c r="G142" t="s">
        <v>736</v>
      </c>
      <c r="H142" t="s">
        <v>737</v>
      </c>
      <c r="I142" t="s">
        <v>738</v>
      </c>
    </row>
    <row r="143" spans="1:9" x14ac:dyDescent="0.25">
      <c r="A143" t="s">
        <v>349</v>
      </c>
      <c r="B143" t="s">
        <v>61</v>
      </c>
      <c r="C143" t="s">
        <v>739</v>
      </c>
      <c r="D143" t="s">
        <v>740</v>
      </c>
      <c r="E143" s="2">
        <v>-2.8440662422999998</v>
      </c>
      <c r="F143" s="3">
        <v>-1.5461718199000001</v>
      </c>
      <c r="G143" t="s">
        <v>741</v>
      </c>
      <c r="H143" t="s">
        <v>742</v>
      </c>
      <c r="I143" t="s">
        <v>743</v>
      </c>
    </row>
    <row r="144" spans="1:9" x14ac:dyDescent="0.25">
      <c r="A144" t="s">
        <v>349</v>
      </c>
      <c r="B144" t="s">
        <v>61</v>
      </c>
      <c r="C144" t="s">
        <v>2469</v>
      </c>
      <c r="D144" t="s">
        <v>2470</v>
      </c>
      <c r="E144" s="2">
        <v>-2.0146845259999999</v>
      </c>
      <c r="F144" s="3">
        <v>-0.79893670859999999</v>
      </c>
      <c r="G144" t="s">
        <v>2471</v>
      </c>
      <c r="H144" t="s">
        <v>2472</v>
      </c>
      <c r="I144" t="s">
        <v>2473</v>
      </c>
    </row>
    <row r="145" spans="1:9" x14ac:dyDescent="0.25">
      <c r="A145" t="s">
        <v>441</v>
      </c>
      <c r="B145" t="s">
        <v>10</v>
      </c>
      <c r="C145" t="s">
        <v>1124</v>
      </c>
      <c r="D145" t="s">
        <v>1125</v>
      </c>
      <c r="E145" s="2">
        <v>-16.705417949899999</v>
      </c>
      <c r="F145" s="3">
        <v>-13.6374470419</v>
      </c>
      <c r="G145" t="s">
        <v>2474</v>
      </c>
      <c r="H145" t="s">
        <v>2475</v>
      </c>
      <c r="I145" t="s">
        <v>2476</v>
      </c>
    </row>
    <row r="146" spans="1:9" x14ac:dyDescent="0.25">
      <c r="A146" t="s">
        <v>446</v>
      </c>
      <c r="B146" t="s">
        <v>10</v>
      </c>
      <c r="C146" t="s">
        <v>1124</v>
      </c>
      <c r="D146" t="s">
        <v>1125</v>
      </c>
      <c r="E146" s="2">
        <v>-16.705417949899999</v>
      </c>
      <c r="F146" s="3">
        <v>-13.6374470419</v>
      </c>
      <c r="G146" t="s">
        <v>2477</v>
      </c>
      <c r="H146" t="s">
        <v>2478</v>
      </c>
      <c r="I146" t="s">
        <v>2479</v>
      </c>
    </row>
    <row r="147" spans="1:9" x14ac:dyDescent="0.25">
      <c r="A147" t="s">
        <v>446</v>
      </c>
      <c r="B147" t="s">
        <v>10</v>
      </c>
      <c r="C147" t="s">
        <v>1133</v>
      </c>
      <c r="D147" t="s">
        <v>1134</v>
      </c>
      <c r="E147" s="2">
        <v>-12.914254144499999</v>
      </c>
      <c r="F147" s="3">
        <v>-10.248770873</v>
      </c>
      <c r="G147" t="s">
        <v>2480</v>
      </c>
      <c r="H147" t="s">
        <v>2481</v>
      </c>
      <c r="I147" t="s">
        <v>2482</v>
      </c>
    </row>
    <row r="148" spans="1:9" x14ac:dyDescent="0.25">
      <c r="A148" t="s">
        <v>446</v>
      </c>
      <c r="B148" t="s">
        <v>10</v>
      </c>
      <c r="C148" t="s">
        <v>1138</v>
      </c>
      <c r="D148" t="s">
        <v>1139</v>
      </c>
      <c r="E148" s="2">
        <v>-11.4486541401</v>
      </c>
      <c r="F148" s="3">
        <v>-8.9592621276000006</v>
      </c>
      <c r="G148" t="s">
        <v>1140</v>
      </c>
      <c r="H148" t="s">
        <v>1141</v>
      </c>
      <c r="I148" t="s">
        <v>1142</v>
      </c>
    </row>
    <row r="149" spans="1:9" x14ac:dyDescent="0.25">
      <c r="A149" t="s">
        <v>446</v>
      </c>
      <c r="B149" t="s">
        <v>10</v>
      </c>
      <c r="C149" t="s">
        <v>1143</v>
      </c>
      <c r="D149" t="s">
        <v>1144</v>
      </c>
      <c r="E149" s="2">
        <v>-11.2036702229</v>
      </c>
      <c r="F149" s="3">
        <v>-8.7545728052000005</v>
      </c>
      <c r="G149" t="s">
        <v>1145</v>
      </c>
      <c r="H149" t="s">
        <v>1146</v>
      </c>
      <c r="I149" t="s">
        <v>1147</v>
      </c>
    </row>
    <row r="150" spans="1:9" x14ac:dyDescent="0.25">
      <c r="A150" t="s">
        <v>446</v>
      </c>
      <c r="B150" t="s">
        <v>10</v>
      </c>
      <c r="C150" t="s">
        <v>1153</v>
      </c>
      <c r="D150" t="s">
        <v>1154</v>
      </c>
      <c r="E150" s="2">
        <v>-9.8307769502000006</v>
      </c>
      <c r="F150" s="3">
        <v>-7.6111572395999998</v>
      </c>
      <c r="G150" t="s">
        <v>2483</v>
      </c>
      <c r="H150" t="s">
        <v>2484</v>
      </c>
      <c r="I150" t="s">
        <v>2485</v>
      </c>
    </row>
    <row r="151" spans="1:9" x14ac:dyDescent="0.25">
      <c r="A151" t="s">
        <v>446</v>
      </c>
      <c r="B151" t="s">
        <v>10</v>
      </c>
      <c r="C151" t="s">
        <v>1148</v>
      </c>
      <c r="D151" t="s">
        <v>1149</v>
      </c>
      <c r="E151" s="2">
        <v>-9.5156851272999994</v>
      </c>
      <c r="F151" s="3">
        <v>-7.3273231105000001</v>
      </c>
      <c r="G151" t="s">
        <v>2486</v>
      </c>
      <c r="H151" t="s">
        <v>2487</v>
      </c>
      <c r="I151" t="s">
        <v>1152</v>
      </c>
    </row>
    <row r="152" spans="1:9" x14ac:dyDescent="0.25">
      <c r="A152" t="s">
        <v>446</v>
      </c>
      <c r="B152" t="s">
        <v>10</v>
      </c>
      <c r="C152" t="s">
        <v>2488</v>
      </c>
      <c r="D152" t="s">
        <v>2489</v>
      </c>
      <c r="E152" s="2">
        <v>-8.8900475211999996</v>
      </c>
      <c r="F152" s="3">
        <v>-6.8033944003000002</v>
      </c>
      <c r="G152" t="s">
        <v>2490</v>
      </c>
      <c r="H152" t="s">
        <v>2491</v>
      </c>
      <c r="I152" t="s">
        <v>2492</v>
      </c>
    </row>
    <row r="153" spans="1:9" x14ac:dyDescent="0.25">
      <c r="A153" t="s">
        <v>446</v>
      </c>
      <c r="B153" t="s">
        <v>10</v>
      </c>
      <c r="C153" t="s">
        <v>1158</v>
      </c>
      <c r="D153" t="s">
        <v>1159</v>
      </c>
      <c r="E153" s="2">
        <v>-8.3303277939000004</v>
      </c>
      <c r="F153" s="3">
        <v>-6.3279955585999996</v>
      </c>
      <c r="G153" t="s">
        <v>1160</v>
      </c>
      <c r="H153" t="s">
        <v>1161</v>
      </c>
      <c r="I153" t="s">
        <v>1162</v>
      </c>
    </row>
    <row r="154" spans="1:9" x14ac:dyDescent="0.25">
      <c r="A154" t="s">
        <v>446</v>
      </c>
      <c r="B154" t="s">
        <v>10</v>
      </c>
      <c r="C154" t="s">
        <v>1163</v>
      </c>
      <c r="D154" t="s">
        <v>1164</v>
      </c>
      <c r="E154" s="2">
        <v>-6.7236996257000001</v>
      </c>
      <c r="F154" s="3">
        <v>-4.9498054472000002</v>
      </c>
      <c r="G154" t="s">
        <v>1165</v>
      </c>
      <c r="H154" t="s">
        <v>1166</v>
      </c>
      <c r="I154" t="s">
        <v>299</v>
      </c>
    </row>
    <row r="155" spans="1:9" x14ac:dyDescent="0.25">
      <c r="A155" t="s">
        <v>446</v>
      </c>
      <c r="B155" t="s">
        <v>10</v>
      </c>
      <c r="C155" t="s">
        <v>1167</v>
      </c>
      <c r="D155" t="s">
        <v>1168</v>
      </c>
      <c r="E155" s="2">
        <v>-6.3413746248000002</v>
      </c>
      <c r="F155" s="3">
        <v>-4.6137434464</v>
      </c>
      <c r="G155" t="s">
        <v>1169</v>
      </c>
      <c r="H155" t="s">
        <v>1170</v>
      </c>
      <c r="I155" t="s">
        <v>1171</v>
      </c>
    </row>
    <row r="156" spans="1:9" x14ac:dyDescent="0.25">
      <c r="A156" t="s">
        <v>446</v>
      </c>
      <c r="B156" t="s">
        <v>10</v>
      </c>
      <c r="C156" t="s">
        <v>2493</v>
      </c>
      <c r="D156" t="s">
        <v>2494</v>
      </c>
      <c r="E156" s="2">
        <v>-5.9224560373999999</v>
      </c>
      <c r="F156" s="3">
        <v>-4.2422495089999996</v>
      </c>
      <c r="G156" t="s">
        <v>2495</v>
      </c>
      <c r="H156" t="s">
        <v>2496</v>
      </c>
      <c r="I156" t="s">
        <v>2497</v>
      </c>
    </row>
    <row r="157" spans="1:9" x14ac:dyDescent="0.25">
      <c r="A157" t="s">
        <v>446</v>
      </c>
      <c r="B157" t="s">
        <v>61</v>
      </c>
      <c r="C157" t="s">
        <v>2498</v>
      </c>
      <c r="D157" t="s">
        <v>2499</v>
      </c>
      <c r="E157" s="2">
        <v>-5.1331525824000002</v>
      </c>
      <c r="F157" s="3">
        <v>-3.5513510580999998</v>
      </c>
      <c r="G157" t="s">
        <v>2500</v>
      </c>
      <c r="H157" t="s">
        <v>2501</v>
      </c>
      <c r="I157" t="s">
        <v>2502</v>
      </c>
    </row>
    <row r="158" spans="1:9" x14ac:dyDescent="0.25">
      <c r="A158" t="s">
        <v>446</v>
      </c>
      <c r="B158" t="s">
        <v>10</v>
      </c>
      <c r="C158" t="s">
        <v>1172</v>
      </c>
      <c r="D158" t="s">
        <v>1173</v>
      </c>
      <c r="E158" s="2">
        <v>-4.7961218358000002</v>
      </c>
      <c r="F158" s="3">
        <v>-3.2535367592000002</v>
      </c>
      <c r="G158" t="s">
        <v>1174</v>
      </c>
      <c r="H158" t="s">
        <v>1175</v>
      </c>
      <c r="I158" t="s">
        <v>1176</v>
      </c>
    </row>
    <row r="159" spans="1:9" x14ac:dyDescent="0.25">
      <c r="A159" t="s">
        <v>446</v>
      </c>
      <c r="B159" t="s">
        <v>61</v>
      </c>
      <c r="C159" t="s">
        <v>2503</v>
      </c>
      <c r="D159" t="s">
        <v>2504</v>
      </c>
      <c r="E159" s="2">
        <v>-4.5667974193000003</v>
      </c>
      <c r="F159" s="3">
        <v>-3.0595509578</v>
      </c>
      <c r="G159" t="s">
        <v>2505</v>
      </c>
      <c r="H159" t="s">
        <v>2506</v>
      </c>
      <c r="I159" t="s">
        <v>2507</v>
      </c>
    </row>
    <row r="160" spans="1:9" x14ac:dyDescent="0.25">
      <c r="A160" t="s">
        <v>446</v>
      </c>
      <c r="B160" t="s">
        <v>10</v>
      </c>
      <c r="C160" t="s">
        <v>1177</v>
      </c>
      <c r="D160" t="s">
        <v>1178</v>
      </c>
      <c r="E160" s="2">
        <v>-4.2835490749999998</v>
      </c>
      <c r="F160" s="3">
        <v>-2.8167484959000002</v>
      </c>
      <c r="G160" t="s">
        <v>1174</v>
      </c>
      <c r="H160" t="s">
        <v>1175</v>
      </c>
      <c r="I160" t="s">
        <v>1179</v>
      </c>
    </row>
    <row r="161" spans="1:9" x14ac:dyDescent="0.25">
      <c r="A161" t="s">
        <v>446</v>
      </c>
      <c r="B161" t="s">
        <v>61</v>
      </c>
      <c r="C161" t="s">
        <v>2508</v>
      </c>
      <c r="D161" t="s">
        <v>2509</v>
      </c>
      <c r="E161" s="2">
        <v>-3.7436201835</v>
      </c>
      <c r="F161" s="3">
        <v>-2.3482331934</v>
      </c>
      <c r="G161" t="s">
        <v>2510</v>
      </c>
      <c r="H161" t="s">
        <v>2511</v>
      </c>
      <c r="I161" t="s">
        <v>2417</v>
      </c>
    </row>
    <row r="162" spans="1:9" x14ac:dyDescent="0.25">
      <c r="A162" t="s">
        <v>446</v>
      </c>
      <c r="B162" t="s">
        <v>10</v>
      </c>
      <c r="C162" t="s">
        <v>2512</v>
      </c>
      <c r="D162" t="s">
        <v>2513</v>
      </c>
      <c r="E162" s="2">
        <v>-3.6760824630000002</v>
      </c>
      <c r="F162" s="3">
        <v>-2.2903041496999998</v>
      </c>
      <c r="G162" t="s">
        <v>2514</v>
      </c>
      <c r="H162" t="s">
        <v>2515</v>
      </c>
      <c r="I162" t="s">
        <v>2516</v>
      </c>
    </row>
    <row r="163" spans="1:9" x14ac:dyDescent="0.25">
      <c r="A163" t="s">
        <v>744</v>
      </c>
      <c r="B163" t="s">
        <v>61</v>
      </c>
      <c r="C163" t="s">
        <v>71</v>
      </c>
      <c r="D163" t="s">
        <v>72</v>
      </c>
      <c r="E163" s="2">
        <v>-16.080559561899999</v>
      </c>
      <c r="F163" s="3">
        <v>-13.050507470399999</v>
      </c>
      <c r="G163" t="s">
        <v>2517</v>
      </c>
      <c r="H163" t="s">
        <v>2518</v>
      </c>
      <c r="I163" t="s">
        <v>2519</v>
      </c>
    </row>
    <row r="164" spans="1:9" x14ac:dyDescent="0.25">
      <c r="A164" t="s">
        <v>750</v>
      </c>
      <c r="B164" t="s">
        <v>61</v>
      </c>
      <c r="C164" t="s">
        <v>71</v>
      </c>
      <c r="D164" t="s">
        <v>72</v>
      </c>
      <c r="E164" s="2">
        <v>-16.080559561899999</v>
      </c>
      <c r="F164" s="3">
        <v>-13.050507470399999</v>
      </c>
      <c r="G164" t="s">
        <v>2520</v>
      </c>
      <c r="H164" t="s">
        <v>2521</v>
      </c>
      <c r="I164" t="s">
        <v>2522</v>
      </c>
    </row>
    <row r="165" spans="1:9" x14ac:dyDescent="0.25">
      <c r="A165" t="s">
        <v>750</v>
      </c>
      <c r="B165" t="s">
        <v>61</v>
      </c>
      <c r="C165" t="s">
        <v>81</v>
      </c>
      <c r="D165" t="s">
        <v>82</v>
      </c>
      <c r="E165" s="2">
        <v>-14.737843258</v>
      </c>
      <c r="F165" s="3">
        <v>-11.8824804429</v>
      </c>
      <c r="G165" t="s">
        <v>2523</v>
      </c>
      <c r="H165" t="s">
        <v>2524</v>
      </c>
      <c r="I165" t="s">
        <v>85</v>
      </c>
    </row>
    <row r="166" spans="1:9" x14ac:dyDescent="0.25">
      <c r="A166" t="s">
        <v>750</v>
      </c>
      <c r="B166" t="s">
        <v>61</v>
      </c>
      <c r="C166" t="s">
        <v>76</v>
      </c>
      <c r="D166" t="s">
        <v>77</v>
      </c>
      <c r="E166" s="2">
        <v>-14.337336546</v>
      </c>
      <c r="F166" s="3">
        <v>-11.4957620154</v>
      </c>
      <c r="G166" t="s">
        <v>2525</v>
      </c>
      <c r="H166" t="s">
        <v>2526</v>
      </c>
      <c r="I166" t="s">
        <v>2527</v>
      </c>
    </row>
    <row r="167" spans="1:9" x14ac:dyDescent="0.25">
      <c r="A167" t="s">
        <v>750</v>
      </c>
      <c r="B167" t="s">
        <v>61</v>
      </c>
      <c r="C167" t="s">
        <v>96</v>
      </c>
      <c r="D167" t="s">
        <v>97</v>
      </c>
      <c r="E167" s="2">
        <v>-12.3100779963</v>
      </c>
      <c r="F167" s="3">
        <v>-9.7054255744999995</v>
      </c>
      <c r="G167" t="s">
        <v>98</v>
      </c>
      <c r="H167" t="s">
        <v>99</v>
      </c>
      <c r="I167" t="s">
        <v>100</v>
      </c>
    </row>
    <row r="168" spans="1:9" x14ac:dyDescent="0.25">
      <c r="A168" t="s">
        <v>750</v>
      </c>
      <c r="B168" t="s">
        <v>61</v>
      </c>
      <c r="C168" t="s">
        <v>86</v>
      </c>
      <c r="D168" t="s">
        <v>87</v>
      </c>
      <c r="E168" s="2">
        <v>-11.8291624761</v>
      </c>
      <c r="F168" s="3">
        <v>-9.2748296565999997</v>
      </c>
      <c r="G168" t="s">
        <v>2528</v>
      </c>
      <c r="H168" t="s">
        <v>2529</v>
      </c>
      <c r="I168" t="s">
        <v>2530</v>
      </c>
    </row>
    <row r="169" spans="1:9" x14ac:dyDescent="0.25">
      <c r="A169" t="s">
        <v>750</v>
      </c>
      <c r="B169" t="s">
        <v>61</v>
      </c>
      <c r="C169" t="s">
        <v>101</v>
      </c>
      <c r="D169" t="s">
        <v>102</v>
      </c>
      <c r="E169" s="2">
        <v>-11.3979617186</v>
      </c>
      <c r="F169" s="3">
        <v>-8.9204689293000001</v>
      </c>
      <c r="G169" t="s">
        <v>2531</v>
      </c>
      <c r="H169" t="s">
        <v>2532</v>
      </c>
      <c r="I169" t="s">
        <v>105</v>
      </c>
    </row>
    <row r="170" spans="1:9" x14ac:dyDescent="0.25">
      <c r="A170" t="s">
        <v>750</v>
      </c>
      <c r="B170" t="s">
        <v>61</v>
      </c>
      <c r="C170" t="s">
        <v>106</v>
      </c>
      <c r="D170" t="s">
        <v>107</v>
      </c>
      <c r="E170" s="2">
        <v>-10.0118977111</v>
      </c>
      <c r="F170" s="3">
        <v>-7.7757629125000003</v>
      </c>
      <c r="G170" t="s">
        <v>108</v>
      </c>
      <c r="H170" t="s">
        <v>109</v>
      </c>
      <c r="I170" t="s">
        <v>110</v>
      </c>
    </row>
    <row r="171" spans="1:9" x14ac:dyDescent="0.25">
      <c r="A171" t="s">
        <v>750</v>
      </c>
      <c r="B171" t="s">
        <v>61</v>
      </c>
      <c r="C171" t="s">
        <v>116</v>
      </c>
      <c r="D171" t="s">
        <v>117</v>
      </c>
      <c r="E171" s="2">
        <v>-8.8466040768000003</v>
      </c>
      <c r="F171" s="3">
        <v>-6.7693925120999996</v>
      </c>
      <c r="G171" t="s">
        <v>118</v>
      </c>
      <c r="H171" t="s">
        <v>119</v>
      </c>
      <c r="I171" t="s">
        <v>120</v>
      </c>
    </row>
    <row r="172" spans="1:9" x14ac:dyDescent="0.25">
      <c r="A172" t="s">
        <v>1036</v>
      </c>
      <c r="B172" t="s">
        <v>10</v>
      </c>
      <c r="C172" t="s">
        <v>1247</v>
      </c>
      <c r="D172" t="s">
        <v>1248</v>
      </c>
      <c r="E172" s="2">
        <v>-15.9516785492</v>
      </c>
      <c r="F172" s="3">
        <v>-12.966681876299999</v>
      </c>
      <c r="G172" t="s">
        <v>2533</v>
      </c>
      <c r="H172" t="s">
        <v>2534</v>
      </c>
      <c r="I172" t="s">
        <v>1082</v>
      </c>
    </row>
    <row r="173" spans="1:9" x14ac:dyDescent="0.25">
      <c r="A173" t="s">
        <v>1042</v>
      </c>
      <c r="B173" t="s">
        <v>10</v>
      </c>
      <c r="C173" t="s">
        <v>1247</v>
      </c>
      <c r="D173" t="s">
        <v>1248</v>
      </c>
      <c r="E173" s="2">
        <v>-15.9516785492</v>
      </c>
      <c r="F173" s="3">
        <v>-12.966681876299999</v>
      </c>
      <c r="G173" t="s">
        <v>2535</v>
      </c>
      <c r="H173" t="s">
        <v>2536</v>
      </c>
      <c r="I173" t="s">
        <v>2537</v>
      </c>
    </row>
    <row r="174" spans="1:9" x14ac:dyDescent="0.25">
      <c r="A174" t="s">
        <v>1042</v>
      </c>
      <c r="B174" t="s">
        <v>10</v>
      </c>
      <c r="C174" t="s">
        <v>1256</v>
      </c>
      <c r="D174" t="s">
        <v>1257</v>
      </c>
      <c r="E174" s="2">
        <v>-15.9516785492</v>
      </c>
      <c r="F174" s="3">
        <v>-12.966681876299999</v>
      </c>
      <c r="G174" t="s">
        <v>2535</v>
      </c>
      <c r="H174" t="s">
        <v>2536</v>
      </c>
      <c r="I174" t="s">
        <v>2537</v>
      </c>
    </row>
    <row r="175" spans="1:9" x14ac:dyDescent="0.25">
      <c r="A175" t="s">
        <v>1042</v>
      </c>
      <c r="B175" t="s">
        <v>10</v>
      </c>
      <c r="C175" t="s">
        <v>1258</v>
      </c>
      <c r="D175" t="s">
        <v>1259</v>
      </c>
      <c r="E175" s="2">
        <v>-12.839309566300001</v>
      </c>
      <c r="F175" s="3">
        <v>-10.182781137299999</v>
      </c>
      <c r="G175" t="s">
        <v>2538</v>
      </c>
      <c r="H175" t="s">
        <v>2539</v>
      </c>
      <c r="I175" t="s">
        <v>2540</v>
      </c>
    </row>
    <row r="176" spans="1:9" x14ac:dyDescent="0.25">
      <c r="A176" t="s">
        <v>1042</v>
      </c>
      <c r="B176" t="s">
        <v>10</v>
      </c>
      <c r="C176" t="s">
        <v>1263</v>
      </c>
      <c r="D176" t="s">
        <v>1264</v>
      </c>
      <c r="E176" s="2">
        <v>-10.173493152500001</v>
      </c>
      <c r="F176" s="3">
        <v>-7.9201903287000004</v>
      </c>
      <c r="G176" t="s">
        <v>2541</v>
      </c>
      <c r="H176" t="s">
        <v>2542</v>
      </c>
      <c r="I176" t="s">
        <v>2543</v>
      </c>
    </row>
    <row r="177" spans="1:9" x14ac:dyDescent="0.25">
      <c r="A177" t="s">
        <v>1042</v>
      </c>
      <c r="B177" t="s">
        <v>10</v>
      </c>
      <c r="C177" t="s">
        <v>1268</v>
      </c>
      <c r="D177" t="s">
        <v>1269</v>
      </c>
      <c r="E177" s="2">
        <v>-10.125577075900001</v>
      </c>
      <c r="F177" s="3">
        <v>-7.8792231121</v>
      </c>
      <c r="G177" t="s">
        <v>2541</v>
      </c>
      <c r="H177" t="s">
        <v>2542</v>
      </c>
      <c r="I177" t="s">
        <v>2544</v>
      </c>
    </row>
    <row r="178" spans="1:9" x14ac:dyDescent="0.25">
      <c r="A178" t="s">
        <v>1042</v>
      </c>
      <c r="B178" t="s">
        <v>10</v>
      </c>
      <c r="C178" t="s">
        <v>2545</v>
      </c>
      <c r="D178" t="s">
        <v>2546</v>
      </c>
      <c r="E178" s="2">
        <v>-10.0039703157</v>
      </c>
      <c r="F178" s="3">
        <v>-7.7711891590000004</v>
      </c>
      <c r="G178" t="s">
        <v>2547</v>
      </c>
      <c r="H178" t="s">
        <v>2548</v>
      </c>
      <c r="I178" t="s">
        <v>2549</v>
      </c>
    </row>
    <row r="179" spans="1:9" x14ac:dyDescent="0.25">
      <c r="A179" t="s">
        <v>1042</v>
      </c>
      <c r="B179" t="s">
        <v>61</v>
      </c>
      <c r="C179" t="s">
        <v>1276</v>
      </c>
      <c r="D179" t="s">
        <v>1277</v>
      </c>
      <c r="E179" s="2">
        <v>-7.4060600267999996</v>
      </c>
      <c r="F179" s="3">
        <v>-5.5379020134000001</v>
      </c>
      <c r="G179" t="s">
        <v>2550</v>
      </c>
      <c r="H179" t="s">
        <v>2551</v>
      </c>
      <c r="I179" t="s">
        <v>2552</v>
      </c>
    </row>
    <row r="180" spans="1:9" x14ac:dyDescent="0.25">
      <c r="A180" t="s">
        <v>1042</v>
      </c>
      <c r="B180" t="s">
        <v>61</v>
      </c>
      <c r="C180" t="s">
        <v>1271</v>
      </c>
      <c r="D180" t="s">
        <v>1272</v>
      </c>
      <c r="E180" s="2">
        <v>-6.3909108358999998</v>
      </c>
      <c r="F180" s="3">
        <v>-4.6590835430000004</v>
      </c>
      <c r="G180" t="s">
        <v>1273</v>
      </c>
      <c r="H180" t="s">
        <v>1274</v>
      </c>
      <c r="I180" t="s">
        <v>1275</v>
      </c>
    </row>
    <row r="181" spans="1:9" x14ac:dyDescent="0.25">
      <c r="A181" t="s">
        <v>1042</v>
      </c>
      <c r="B181" t="s">
        <v>10</v>
      </c>
      <c r="C181" t="s">
        <v>1285</v>
      </c>
      <c r="D181" t="s">
        <v>1286</v>
      </c>
      <c r="E181" s="2">
        <v>-4.3437476125999996</v>
      </c>
      <c r="F181" s="3">
        <v>-2.8662548232999998</v>
      </c>
      <c r="G181" t="s">
        <v>1287</v>
      </c>
      <c r="H181" t="s">
        <v>1288</v>
      </c>
      <c r="I181" t="s">
        <v>1289</v>
      </c>
    </row>
    <row r="182" spans="1:9" x14ac:dyDescent="0.25">
      <c r="A182" t="s">
        <v>1042</v>
      </c>
      <c r="B182" t="s">
        <v>10</v>
      </c>
      <c r="C182" t="s">
        <v>1290</v>
      </c>
      <c r="D182" t="s">
        <v>1291</v>
      </c>
      <c r="E182" s="2">
        <v>-4.1149795809</v>
      </c>
      <c r="F182" s="3">
        <v>-2.6729706171999998</v>
      </c>
      <c r="G182" t="s">
        <v>1287</v>
      </c>
      <c r="H182" t="s">
        <v>1288</v>
      </c>
      <c r="I182" t="s">
        <v>1292</v>
      </c>
    </row>
    <row r="183" spans="1:9" x14ac:dyDescent="0.25">
      <c r="A183" t="s">
        <v>1042</v>
      </c>
      <c r="B183" t="s">
        <v>10</v>
      </c>
      <c r="C183" t="s">
        <v>1293</v>
      </c>
      <c r="D183" t="s">
        <v>1294</v>
      </c>
      <c r="E183" s="2">
        <v>-2.4646270585000001</v>
      </c>
      <c r="F183" s="3">
        <v>-1.2081606025</v>
      </c>
      <c r="G183" t="s">
        <v>1295</v>
      </c>
      <c r="H183" t="s">
        <v>1296</v>
      </c>
      <c r="I183" t="s">
        <v>1297</v>
      </c>
    </row>
    <row r="184" spans="1:9" x14ac:dyDescent="0.25">
      <c r="A184" t="s">
        <v>1077</v>
      </c>
      <c r="B184" t="s">
        <v>10</v>
      </c>
      <c r="C184" t="s">
        <v>745</v>
      </c>
      <c r="D184" t="s">
        <v>746</v>
      </c>
      <c r="E184" s="2">
        <v>-15.7220451499</v>
      </c>
      <c r="F184" s="3">
        <v>-12.773260649599999</v>
      </c>
      <c r="G184" t="s">
        <v>2553</v>
      </c>
      <c r="H184" t="s">
        <v>2554</v>
      </c>
      <c r="I184" t="s">
        <v>2555</v>
      </c>
    </row>
    <row r="185" spans="1:9" x14ac:dyDescent="0.25">
      <c r="A185" t="s">
        <v>1083</v>
      </c>
      <c r="B185" t="s">
        <v>10</v>
      </c>
      <c r="C185" t="s">
        <v>745</v>
      </c>
      <c r="D185" t="s">
        <v>746</v>
      </c>
      <c r="E185" s="2">
        <v>-15.7220451499</v>
      </c>
      <c r="F185" s="3">
        <v>-12.773260649599999</v>
      </c>
      <c r="G185" t="s">
        <v>2556</v>
      </c>
      <c r="H185" t="s">
        <v>2557</v>
      </c>
      <c r="I185" t="s">
        <v>2558</v>
      </c>
    </row>
    <row r="186" spans="1:9" x14ac:dyDescent="0.25">
      <c r="A186" t="s">
        <v>1083</v>
      </c>
      <c r="B186" t="s">
        <v>61</v>
      </c>
      <c r="C186" t="s">
        <v>754</v>
      </c>
      <c r="D186" t="s">
        <v>755</v>
      </c>
      <c r="E186" s="2">
        <v>-15.0414771042</v>
      </c>
      <c r="F186" s="3">
        <v>-12.126116359399999</v>
      </c>
      <c r="G186" t="s">
        <v>756</v>
      </c>
      <c r="H186" t="s">
        <v>757</v>
      </c>
      <c r="I186" t="s">
        <v>758</v>
      </c>
    </row>
    <row r="187" spans="1:9" x14ac:dyDescent="0.25">
      <c r="A187" t="s">
        <v>1083</v>
      </c>
      <c r="B187" t="s">
        <v>10</v>
      </c>
      <c r="C187" t="s">
        <v>764</v>
      </c>
      <c r="D187" t="s">
        <v>765</v>
      </c>
      <c r="E187" s="2">
        <v>-11.434124179399999</v>
      </c>
      <c r="F187" s="3">
        <v>-8.9507225306000002</v>
      </c>
      <c r="G187" t="s">
        <v>2559</v>
      </c>
      <c r="H187" t="s">
        <v>2560</v>
      </c>
      <c r="I187" t="s">
        <v>2561</v>
      </c>
    </row>
    <row r="188" spans="1:9" x14ac:dyDescent="0.25">
      <c r="A188" t="s">
        <v>1083</v>
      </c>
      <c r="B188" t="s">
        <v>10</v>
      </c>
      <c r="C188" t="s">
        <v>759</v>
      </c>
      <c r="D188" t="s">
        <v>760</v>
      </c>
      <c r="E188" s="2">
        <v>-11.0333904437</v>
      </c>
      <c r="F188" s="3">
        <v>-8.5951509535999993</v>
      </c>
      <c r="G188" t="s">
        <v>2559</v>
      </c>
      <c r="H188" t="s">
        <v>2560</v>
      </c>
      <c r="I188" t="s">
        <v>2562</v>
      </c>
    </row>
    <row r="189" spans="1:9" x14ac:dyDescent="0.25">
      <c r="A189" t="s">
        <v>1083</v>
      </c>
      <c r="B189" t="s">
        <v>141</v>
      </c>
      <c r="C189" t="s">
        <v>782</v>
      </c>
      <c r="D189" t="s">
        <v>783</v>
      </c>
      <c r="E189" s="2">
        <v>-10.9251654374</v>
      </c>
      <c r="F189" s="3">
        <v>-8.5210570347000001</v>
      </c>
      <c r="G189" t="s">
        <v>784</v>
      </c>
      <c r="H189" t="s">
        <v>785</v>
      </c>
      <c r="I189" t="s">
        <v>786</v>
      </c>
    </row>
    <row r="190" spans="1:9" x14ac:dyDescent="0.25">
      <c r="A190" t="s">
        <v>1083</v>
      </c>
      <c r="B190" t="s">
        <v>141</v>
      </c>
      <c r="C190" t="s">
        <v>787</v>
      </c>
      <c r="D190" t="s">
        <v>788</v>
      </c>
      <c r="E190" s="2">
        <v>-10.761411671299999</v>
      </c>
      <c r="F190" s="3">
        <v>-8.3941783196999999</v>
      </c>
      <c r="G190" t="s">
        <v>784</v>
      </c>
      <c r="H190" t="s">
        <v>785</v>
      </c>
      <c r="I190" t="s">
        <v>789</v>
      </c>
    </row>
    <row r="191" spans="1:9" x14ac:dyDescent="0.25">
      <c r="A191" t="s">
        <v>1083</v>
      </c>
      <c r="B191" t="s">
        <v>769</v>
      </c>
      <c r="C191" t="s">
        <v>790</v>
      </c>
      <c r="D191" t="s">
        <v>791</v>
      </c>
      <c r="E191" s="2">
        <v>-10.761411671299999</v>
      </c>
      <c r="F191" s="3">
        <v>-8.3941783196999999</v>
      </c>
      <c r="G191" t="s">
        <v>784</v>
      </c>
      <c r="H191" t="s">
        <v>785</v>
      </c>
      <c r="I191" t="s">
        <v>789</v>
      </c>
    </row>
    <row r="192" spans="1:9" x14ac:dyDescent="0.25">
      <c r="A192" t="s">
        <v>1083</v>
      </c>
      <c r="B192" t="s">
        <v>10</v>
      </c>
      <c r="C192" t="s">
        <v>775</v>
      </c>
      <c r="D192" t="s">
        <v>776</v>
      </c>
      <c r="E192" s="2">
        <v>-10.5236941353</v>
      </c>
      <c r="F192" s="3">
        <v>-8.1981589253999996</v>
      </c>
      <c r="G192" t="s">
        <v>2563</v>
      </c>
      <c r="H192" t="s">
        <v>2564</v>
      </c>
      <c r="I192" t="s">
        <v>2565</v>
      </c>
    </row>
    <row r="193" spans="1:9" x14ac:dyDescent="0.25">
      <c r="A193" t="s">
        <v>1083</v>
      </c>
      <c r="B193" t="s">
        <v>10</v>
      </c>
      <c r="C193" t="s">
        <v>780</v>
      </c>
      <c r="D193" t="s">
        <v>781</v>
      </c>
      <c r="E193" s="2">
        <v>-10.5236941353</v>
      </c>
      <c r="F193" s="3">
        <v>-8.1981589253999996</v>
      </c>
      <c r="G193" t="s">
        <v>2563</v>
      </c>
      <c r="H193" t="s">
        <v>2564</v>
      </c>
      <c r="I193" t="s">
        <v>2565</v>
      </c>
    </row>
    <row r="194" spans="1:9" x14ac:dyDescent="0.25">
      <c r="A194" t="s">
        <v>1083</v>
      </c>
      <c r="B194" t="s">
        <v>769</v>
      </c>
      <c r="C194" t="s">
        <v>792</v>
      </c>
      <c r="D194" t="s">
        <v>793</v>
      </c>
      <c r="E194" s="2">
        <v>-10.4624945699</v>
      </c>
      <c r="F194" s="3">
        <v>-8.1491938164000004</v>
      </c>
      <c r="G194" t="s">
        <v>784</v>
      </c>
      <c r="H194" t="s">
        <v>785</v>
      </c>
      <c r="I194" t="s">
        <v>794</v>
      </c>
    </row>
    <row r="195" spans="1:9" x14ac:dyDescent="0.25">
      <c r="A195" t="s">
        <v>1083</v>
      </c>
      <c r="B195" t="s">
        <v>10</v>
      </c>
      <c r="C195" t="s">
        <v>795</v>
      </c>
      <c r="D195" t="s">
        <v>796</v>
      </c>
      <c r="E195" s="2">
        <v>-10.389018174</v>
      </c>
      <c r="F195" s="3">
        <v>-8.0953721084999994</v>
      </c>
      <c r="G195" t="s">
        <v>797</v>
      </c>
      <c r="H195" t="s">
        <v>798</v>
      </c>
      <c r="I195" t="s">
        <v>799</v>
      </c>
    </row>
    <row r="196" spans="1:9" x14ac:dyDescent="0.25">
      <c r="A196" t="s">
        <v>1083</v>
      </c>
      <c r="B196" t="s">
        <v>141</v>
      </c>
      <c r="C196" t="s">
        <v>800</v>
      </c>
      <c r="D196" t="s">
        <v>801</v>
      </c>
      <c r="E196" s="2">
        <v>-10.325248283500001</v>
      </c>
      <c r="F196" s="3">
        <v>-8.0392652763000001</v>
      </c>
      <c r="G196" t="s">
        <v>784</v>
      </c>
      <c r="H196" t="s">
        <v>785</v>
      </c>
      <c r="I196" t="s">
        <v>802</v>
      </c>
    </row>
    <row r="197" spans="1:9" x14ac:dyDescent="0.25">
      <c r="A197" t="s">
        <v>1083</v>
      </c>
      <c r="B197" t="s">
        <v>10</v>
      </c>
      <c r="C197" t="s">
        <v>803</v>
      </c>
      <c r="D197" t="s">
        <v>804</v>
      </c>
      <c r="E197" s="2">
        <v>-10.1950257569</v>
      </c>
      <c r="F197" s="3">
        <v>-7.9382063593999996</v>
      </c>
      <c r="G197" t="s">
        <v>784</v>
      </c>
      <c r="H197" t="s">
        <v>785</v>
      </c>
      <c r="I197" t="s">
        <v>805</v>
      </c>
    </row>
    <row r="198" spans="1:9" x14ac:dyDescent="0.25">
      <c r="A198" t="s">
        <v>1083</v>
      </c>
      <c r="B198" t="s">
        <v>141</v>
      </c>
      <c r="C198" t="s">
        <v>806</v>
      </c>
      <c r="D198" t="s">
        <v>807</v>
      </c>
      <c r="E198" s="2">
        <v>-9.9803687805999992</v>
      </c>
      <c r="F198" s="3">
        <v>-7.7509155672999999</v>
      </c>
      <c r="G198" t="s">
        <v>808</v>
      </c>
      <c r="H198" t="s">
        <v>809</v>
      </c>
      <c r="I198" t="s">
        <v>810</v>
      </c>
    </row>
    <row r="199" spans="1:9" x14ac:dyDescent="0.25">
      <c r="A199" t="s">
        <v>1083</v>
      </c>
      <c r="B199" t="s">
        <v>10</v>
      </c>
      <c r="C199" t="s">
        <v>816</v>
      </c>
      <c r="D199" t="s">
        <v>817</v>
      </c>
      <c r="E199" s="2">
        <v>-9.6283590247999999</v>
      </c>
      <c r="F199" s="3">
        <v>-7.4246493161</v>
      </c>
      <c r="G199" t="s">
        <v>784</v>
      </c>
      <c r="H199" t="s">
        <v>785</v>
      </c>
      <c r="I199" t="s">
        <v>818</v>
      </c>
    </row>
    <row r="200" spans="1:9" x14ac:dyDescent="0.25">
      <c r="A200" t="s">
        <v>1083</v>
      </c>
      <c r="B200" t="s">
        <v>10</v>
      </c>
      <c r="C200" t="s">
        <v>819</v>
      </c>
      <c r="D200" t="s">
        <v>820</v>
      </c>
      <c r="E200" s="2">
        <v>-9.5287451084000008</v>
      </c>
      <c r="F200" s="3">
        <v>-7.3343089438</v>
      </c>
      <c r="G200" t="s">
        <v>784</v>
      </c>
      <c r="H200" t="s">
        <v>785</v>
      </c>
      <c r="I200" t="s">
        <v>821</v>
      </c>
    </row>
    <row r="201" spans="1:9" x14ac:dyDescent="0.25">
      <c r="A201" t="s">
        <v>1083</v>
      </c>
      <c r="B201" t="s">
        <v>10</v>
      </c>
      <c r="C201" t="s">
        <v>822</v>
      </c>
      <c r="D201" t="s">
        <v>823</v>
      </c>
      <c r="E201" s="2">
        <v>-9.3225041846999996</v>
      </c>
      <c r="F201" s="3">
        <v>-7.1604711066000002</v>
      </c>
      <c r="G201" t="s">
        <v>824</v>
      </c>
      <c r="H201" t="s">
        <v>825</v>
      </c>
      <c r="I201" t="s">
        <v>826</v>
      </c>
    </row>
    <row r="202" spans="1:9" x14ac:dyDescent="0.25">
      <c r="A202" t="s">
        <v>1083</v>
      </c>
      <c r="B202" t="s">
        <v>769</v>
      </c>
      <c r="C202" t="s">
        <v>832</v>
      </c>
      <c r="D202" t="s">
        <v>833</v>
      </c>
      <c r="E202" s="2">
        <v>-9.1982237039000001</v>
      </c>
      <c r="F202" s="3">
        <v>-7.0556191775999997</v>
      </c>
      <c r="G202" t="s">
        <v>834</v>
      </c>
      <c r="H202" t="s">
        <v>835</v>
      </c>
      <c r="I202" t="s">
        <v>237</v>
      </c>
    </row>
    <row r="203" spans="1:9" x14ac:dyDescent="0.25">
      <c r="A203" t="s">
        <v>1083</v>
      </c>
      <c r="B203" t="s">
        <v>10</v>
      </c>
      <c r="C203" t="s">
        <v>844</v>
      </c>
      <c r="D203" t="s">
        <v>845</v>
      </c>
      <c r="E203" s="2">
        <v>-8.8708382607999994</v>
      </c>
      <c r="F203" s="3">
        <v>-6.7912676948000001</v>
      </c>
      <c r="G203" t="s">
        <v>846</v>
      </c>
      <c r="H203" t="s">
        <v>847</v>
      </c>
      <c r="I203" t="s">
        <v>848</v>
      </c>
    </row>
    <row r="204" spans="1:9" x14ac:dyDescent="0.25">
      <c r="A204" t="s">
        <v>1083</v>
      </c>
      <c r="B204" t="s">
        <v>10</v>
      </c>
      <c r="C204" t="s">
        <v>849</v>
      </c>
      <c r="D204" t="s">
        <v>850</v>
      </c>
      <c r="E204" s="2">
        <v>-8.8225327262000004</v>
      </c>
      <c r="F204" s="3">
        <v>-6.7499660664999999</v>
      </c>
      <c r="G204" t="s">
        <v>851</v>
      </c>
      <c r="H204" t="s">
        <v>852</v>
      </c>
      <c r="I204" t="s">
        <v>853</v>
      </c>
    </row>
    <row r="205" spans="1:9" x14ac:dyDescent="0.25">
      <c r="A205" t="s">
        <v>1083</v>
      </c>
      <c r="B205" t="s">
        <v>769</v>
      </c>
      <c r="C205" t="s">
        <v>859</v>
      </c>
      <c r="D205" t="s">
        <v>860</v>
      </c>
      <c r="E205" s="2">
        <v>-8.6329261542999998</v>
      </c>
      <c r="F205" s="3">
        <v>-6.5740033753000002</v>
      </c>
      <c r="G205" t="s">
        <v>861</v>
      </c>
      <c r="H205" t="s">
        <v>862</v>
      </c>
      <c r="I205" t="s">
        <v>863</v>
      </c>
    </row>
    <row r="206" spans="1:9" x14ac:dyDescent="0.25">
      <c r="A206" t="s">
        <v>1083</v>
      </c>
      <c r="B206" t="s">
        <v>61</v>
      </c>
      <c r="C206" t="s">
        <v>864</v>
      </c>
      <c r="D206" t="s">
        <v>865</v>
      </c>
      <c r="E206" s="2">
        <v>-8.5652662989999993</v>
      </c>
      <c r="F206" s="3">
        <v>-6.5152069803000003</v>
      </c>
      <c r="G206" t="s">
        <v>784</v>
      </c>
      <c r="H206" t="s">
        <v>785</v>
      </c>
      <c r="I206" t="s">
        <v>866</v>
      </c>
    </row>
    <row r="207" spans="1:9" x14ac:dyDescent="0.25">
      <c r="A207" t="s">
        <v>1083</v>
      </c>
      <c r="B207" t="s">
        <v>141</v>
      </c>
      <c r="C207" t="s">
        <v>867</v>
      </c>
      <c r="D207" t="s">
        <v>868</v>
      </c>
      <c r="E207" s="2">
        <v>-8.4472413076000006</v>
      </c>
      <c r="F207" s="3">
        <v>-6.4164871441000004</v>
      </c>
      <c r="G207" t="s">
        <v>869</v>
      </c>
      <c r="H207" t="s">
        <v>870</v>
      </c>
      <c r="I207" t="s">
        <v>871</v>
      </c>
    </row>
    <row r="208" spans="1:9" x14ac:dyDescent="0.25">
      <c r="A208" t="s">
        <v>1083</v>
      </c>
      <c r="B208" t="s">
        <v>141</v>
      </c>
      <c r="C208" t="s">
        <v>872</v>
      </c>
      <c r="D208" t="s">
        <v>873</v>
      </c>
      <c r="E208" s="2">
        <v>-8.3911699718000001</v>
      </c>
      <c r="F208" s="3">
        <v>-6.3707813238000002</v>
      </c>
      <c r="G208" t="s">
        <v>874</v>
      </c>
      <c r="H208" t="s">
        <v>875</v>
      </c>
      <c r="I208" t="s">
        <v>876</v>
      </c>
    </row>
    <row r="209" spans="1:9" x14ac:dyDescent="0.25">
      <c r="A209" t="s">
        <v>1083</v>
      </c>
      <c r="B209" t="s">
        <v>141</v>
      </c>
      <c r="C209" t="s">
        <v>877</v>
      </c>
      <c r="D209" t="s">
        <v>878</v>
      </c>
      <c r="E209" s="2">
        <v>-8.3808588652000005</v>
      </c>
      <c r="F209" s="3">
        <v>-6.3665728161999997</v>
      </c>
      <c r="G209" t="s">
        <v>874</v>
      </c>
      <c r="H209" t="s">
        <v>875</v>
      </c>
      <c r="I209" t="s">
        <v>879</v>
      </c>
    </row>
    <row r="210" spans="1:9" x14ac:dyDescent="0.25">
      <c r="A210" t="s">
        <v>1083</v>
      </c>
      <c r="B210" t="s">
        <v>10</v>
      </c>
      <c r="C210" t="s">
        <v>880</v>
      </c>
      <c r="D210" t="s">
        <v>881</v>
      </c>
      <c r="E210" s="2">
        <v>-8.2274659868000004</v>
      </c>
      <c r="F210" s="3">
        <v>-6.2415634341999997</v>
      </c>
      <c r="G210" t="s">
        <v>882</v>
      </c>
      <c r="H210" t="s">
        <v>883</v>
      </c>
      <c r="I210" t="s">
        <v>884</v>
      </c>
    </row>
    <row r="211" spans="1:9" x14ac:dyDescent="0.25">
      <c r="A211" t="s">
        <v>1083</v>
      </c>
      <c r="B211" t="s">
        <v>141</v>
      </c>
      <c r="C211" t="s">
        <v>885</v>
      </c>
      <c r="D211" t="s">
        <v>886</v>
      </c>
      <c r="E211" s="2">
        <v>-8.1935591814999995</v>
      </c>
      <c r="F211" s="3">
        <v>-6.2123226573999997</v>
      </c>
      <c r="G211" t="s">
        <v>784</v>
      </c>
      <c r="H211" t="s">
        <v>785</v>
      </c>
      <c r="I211" t="s">
        <v>546</v>
      </c>
    </row>
    <row r="212" spans="1:9" x14ac:dyDescent="0.25">
      <c r="A212" t="s">
        <v>1083</v>
      </c>
      <c r="B212" t="s">
        <v>141</v>
      </c>
      <c r="C212" t="s">
        <v>887</v>
      </c>
      <c r="D212" t="s">
        <v>888</v>
      </c>
      <c r="E212" s="2">
        <v>-8.0110772955999998</v>
      </c>
      <c r="F212" s="3">
        <v>-6.0481681525999997</v>
      </c>
      <c r="G212" t="s">
        <v>889</v>
      </c>
      <c r="H212" t="s">
        <v>890</v>
      </c>
      <c r="I212" t="s">
        <v>891</v>
      </c>
    </row>
    <row r="213" spans="1:9" x14ac:dyDescent="0.25">
      <c r="A213" t="s">
        <v>1083</v>
      </c>
      <c r="B213" t="s">
        <v>769</v>
      </c>
      <c r="C213" t="s">
        <v>854</v>
      </c>
      <c r="D213" t="s">
        <v>855</v>
      </c>
      <c r="E213" s="2">
        <v>-7.9112599056999997</v>
      </c>
      <c r="F213" s="3">
        <v>-5.9589870775999998</v>
      </c>
      <c r="G213" t="s">
        <v>2566</v>
      </c>
      <c r="H213" t="s">
        <v>2567</v>
      </c>
      <c r="I213" t="s">
        <v>2568</v>
      </c>
    </row>
    <row r="214" spans="1:9" x14ac:dyDescent="0.25">
      <c r="A214" t="s">
        <v>1083</v>
      </c>
      <c r="B214" t="s">
        <v>10</v>
      </c>
      <c r="C214" t="s">
        <v>897</v>
      </c>
      <c r="D214" t="s">
        <v>898</v>
      </c>
      <c r="E214" s="2">
        <v>-7.8748945606999996</v>
      </c>
      <c r="F214" s="3">
        <v>-5.9295705925000002</v>
      </c>
      <c r="G214" t="s">
        <v>899</v>
      </c>
      <c r="H214" t="s">
        <v>900</v>
      </c>
      <c r="I214" t="s">
        <v>901</v>
      </c>
    </row>
    <row r="215" spans="1:9" x14ac:dyDescent="0.25">
      <c r="A215" t="s">
        <v>1083</v>
      </c>
      <c r="B215" t="s">
        <v>769</v>
      </c>
      <c r="C215" t="s">
        <v>902</v>
      </c>
      <c r="D215" t="s">
        <v>903</v>
      </c>
      <c r="E215" s="2">
        <v>-7.8168962306000003</v>
      </c>
      <c r="F215" s="3">
        <v>-5.880104845</v>
      </c>
      <c r="G215" t="s">
        <v>869</v>
      </c>
      <c r="H215" t="s">
        <v>870</v>
      </c>
      <c r="I215" t="s">
        <v>904</v>
      </c>
    </row>
    <row r="216" spans="1:9" x14ac:dyDescent="0.25">
      <c r="A216" t="s">
        <v>1083</v>
      </c>
      <c r="B216" t="s">
        <v>769</v>
      </c>
      <c r="C216" t="s">
        <v>905</v>
      </c>
      <c r="D216" t="s">
        <v>906</v>
      </c>
      <c r="E216" s="2">
        <v>-7.7225051381999998</v>
      </c>
      <c r="F216" s="3">
        <v>-5.8039154233000003</v>
      </c>
      <c r="G216" t="s">
        <v>784</v>
      </c>
      <c r="H216" t="s">
        <v>785</v>
      </c>
      <c r="I216" t="s">
        <v>907</v>
      </c>
    </row>
    <row r="217" spans="1:9" x14ac:dyDescent="0.25">
      <c r="A217" t="s">
        <v>1083</v>
      </c>
      <c r="B217" t="s">
        <v>141</v>
      </c>
      <c r="C217" t="s">
        <v>827</v>
      </c>
      <c r="D217" t="s">
        <v>828</v>
      </c>
      <c r="E217" s="2">
        <v>-7.7156907233999998</v>
      </c>
      <c r="F217" s="3">
        <v>-5.8003299785999998</v>
      </c>
      <c r="G217" t="s">
        <v>1020</v>
      </c>
      <c r="H217" t="s">
        <v>1021</v>
      </c>
      <c r="I217" t="s">
        <v>2569</v>
      </c>
    </row>
    <row r="218" spans="1:9" x14ac:dyDescent="0.25">
      <c r="A218" t="s">
        <v>1083</v>
      </c>
      <c r="B218" t="s">
        <v>769</v>
      </c>
      <c r="C218" t="s">
        <v>2570</v>
      </c>
      <c r="D218" t="s">
        <v>2571</v>
      </c>
      <c r="E218" s="2">
        <v>-7.4122253535000002</v>
      </c>
      <c r="F218" s="3">
        <v>-5.5397171086999997</v>
      </c>
      <c r="G218" t="s">
        <v>2572</v>
      </c>
      <c r="H218" t="s">
        <v>2573</v>
      </c>
      <c r="I218" t="s">
        <v>2574</v>
      </c>
    </row>
    <row r="219" spans="1:9" x14ac:dyDescent="0.25">
      <c r="A219" t="s">
        <v>1083</v>
      </c>
      <c r="B219" t="s">
        <v>141</v>
      </c>
      <c r="C219" t="s">
        <v>908</v>
      </c>
      <c r="D219" t="s">
        <v>909</v>
      </c>
      <c r="E219" s="2">
        <v>-7.4091941107999997</v>
      </c>
      <c r="F219" s="3">
        <v>-5.5395908566000003</v>
      </c>
      <c r="G219" t="s">
        <v>784</v>
      </c>
      <c r="H219" t="s">
        <v>785</v>
      </c>
      <c r="I219" t="s">
        <v>910</v>
      </c>
    </row>
    <row r="220" spans="1:9" x14ac:dyDescent="0.25">
      <c r="A220" t="s">
        <v>1083</v>
      </c>
      <c r="B220" t="s">
        <v>141</v>
      </c>
      <c r="C220" t="s">
        <v>911</v>
      </c>
      <c r="D220" t="s">
        <v>912</v>
      </c>
      <c r="E220" s="2">
        <v>-7.4091941107999997</v>
      </c>
      <c r="F220" s="3">
        <v>-5.5395908566000003</v>
      </c>
      <c r="G220" t="s">
        <v>784</v>
      </c>
      <c r="H220" t="s">
        <v>785</v>
      </c>
      <c r="I220" t="s">
        <v>910</v>
      </c>
    </row>
    <row r="221" spans="1:9" x14ac:dyDescent="0.25">
      <c r="A221" t="s">
        <v>1083</v>
      </c>
      <c r="B221" t="s">
        <v>10</v>
      </c>
      <c r="C221" t="s">
        <v>913</v>
      </c>
      <c r="D221" t="s">
        <v>914</v>
      </c>
      <c r="E221" s="2">
        <v>-7.3630798113000004</v>
      </c>
      <c r="F221" s="3">
        <v>-5.4989632317000003</v>
      </c>
      <c r="G221" t="s">
        <v>915</v>
      </c>
      <c r="H221" t="s">
        <v>916</v>
      </c>
      <c r="I221" t="s">
        <v>917</v>
      </c>
    </row>
    <row r="222" spans="1:9" x14ac:dyDescent="0.25">
      <c r="A222" t="s">
        <v>1083</v>
      </c>
      <c r="B222" t="s">
        <v>10</v>
      </c>
      <c r="C222" t="s">
        <v>918</v>
      </c>
      <c r="D222" t="s">
        <v>919</v>
      </c>
      <c r="E222" s="2">
        <v>-7.3372689748999997</v>
      </c>
      <c r="F222" s="3">
        <v>-5.4790951825</v>
      </c>
      <c r="G222" t="s">
        <v>920</v>
      </c>
      <c r="H222" t="s">
        <v>921</v>
      </c>
      <c r="I222" t="s">
        <v>922</v>
      </c>
    </row>
    <row r="223" spans="1:9" x14ac:dyDescent="0.25">
      <c r="A223" t="s">
        <v>1083</v>
      </c>
      <c r="B223" t="s">
        <v>769</v>
      </c>
      <c r="C223" t="s">
        <v>836</v>
      </c>
      <c r="D223" t="s">
        <v>837</v>
      </c>
      <c r="E223" s="2">
        <v>-7.2871464961000001</v>
      </c>
      <c r="F223" s="3">
        <v>-5.4401090698000001</v>
      </c>
      <c r="G223" t="s">
        <v>2575</v>
      </c>
      <c r="H223" t="s">
        <v>2576</v>
      </c>
      <c r="I223" t="s">
        <v>2577</v>
      </c>
    </row>
    <row r="224" spans="1:9" x14ac:dyDescent="0.25">
      <c r="A224" t="s">
        <v>1083</v>
      </c>
      <c r="B224" t="s">
        <v>769</v>
      </c>
      <c r="C224" t="s">
        <v>841</v>
      </c>
      <c r="D224" t="s">
        <v>842</v>
      </c>
      <c r="E224" s="2">
        <v>-7.2710001762000003</v>
      </c>
      <c r="F224" s="3">
        <v>-5.4253349295</v>
      </c>
      <c r="G224" t="s">
        <v>2575</v>
      </c>
      <c r="H224" t="s">
        <v>2576</v>
      </c>
      <c r="I224" t="s">
        <v>2578</v>
      </c>
    </row>
    <row r="225" spans="1:9" x14ac:dyDescent="0.25">
      <c r="A225" t="s">
        <v>1083</v>
      </c>
      <c r="B225" t="s">
        <v>769</v>
      </c>
      <c r="C225" t="s">
        <v>938</v>
      </c>
      <c r="D225" t="s">
        <v>939</v>
      </c>
      <c r="E225" s="2">
        <v>-7.1259917867000002</v>
      </c>
      <c r="F225" s="3">
        <v>-5.2990952714999997</v>
      </c>
      <c r="G225" t="s">
        <v>940</v>
      </c>
      <c r="H225" t="s">
        <v>941</v>
      </c>
      <c r="I225" t="s">
        <v>942</v>
      </c>
    </row>
    <row r="226" spans="1:9" x14ac:dyDescent="0.25">
      <c r="A226" t="s">
        <v>1083</v>
      </c>
      <c r="B226" t="s">
        <v>769</v>
      </c>
      <c r="C226" t="s">
        <v>928</v>
      </c>
      <c r="D226" t="s">
        <v>929</v>
      </c>
      <c r="E226" s="2">
        <v>-7.1156227184</v>
      </c>
      <c r="F226" s="3">
        <v>-5.2913424429000004</v>
      </c>
      <c r="G226" t="s">
        <v>930</v>
      </c>
      <c r="H226" t="s">
        <v>931</v>
      </c>
      <c r="I226" t="s">
        <v>932</v>
      </c>
    </row>
    <row r="227" spans="1:9" x14ac:dyDescent="0.25">
      <c r="A227" t="s">
        <v>1083</v>
      </c>
      <c r="B227" t="s">
        <v>10</v>
      </c>
      <c r="C227" t="s">
        <v>946</v>
      </c>
      <c r="D227" t="s">
        <v>947</v>
      </c>
      <c r="E227" s="2">
        <v>-7.1103130739999996</v>
      </c>
      <c r="F227" s="3">
        <v>-5.2873350317999996</v>
      </c>
      <c r="G227" t="s">
        <v>824</v>
      </c>
      <c r="H227" t="s">
        <v>825</v>
      </c>
      <c r="I227" t="s">
        <v>948</v>
      </c>
    </row>
    <row r="228" spans="1:9" x14ac:dyDescent="0.25">
      <c r="A228" t="s">
        <v>1083</v>
      </c>
      <c r="B228" t="s">
        <v>10</v>
      </c>
      <c r="C228" t="s">
        <v>933</v>
      </c>
      <c r="D228" t="s">
        <v>934</v>
      </c>
      <c r="E228" s="2">
        <v>-7.099576098</v>
      </c>
      <c r="F228" s="3">
        <v>-5.2791908663999996</v>
      </c>
      <c r="G228" t="s">
        <v>935</v>
      </c>
      <c r="H228" t="s">
        <v>936</v>
      </c>
      <c r="I228" t="s">
        <v>937</v>
      </c>
    </row>
    <row r="229" spans="1:9" x14ac:dyDescent="0.25">
      <c r="A229" t="s">
        <v>1083</v>
      </c>
      <c r="B229" t="s">
        <v>10</v>
      </c>
      <c r="C229" t="s">
        <v>943</v>
      </c>
      <c r="D229" t="s">
        <v>944</v>
      </c>
      <c r="E229" s="2">
        <v>-7.0745382727999999</v>
      </c>
      <c r="F229" s="3">
        <v>-5.2580134621000001</v>
      </c>
      <c r="G229" t="s">
        <v>915</v>
      </c>
      <c r="H229" t="s">
        <v>916</v>
      </c>
      <c r="I229" t="s">
        <v>945</v>
      </c>
    </row>
    <row r="230" spans="1:9" x14ac:dyDescent="0.25">
      <c r="A230" t="s">
        <v>1083</v>
      </c>
      <c r="B230" t="s">
        <v>141</v>
      </c>
      <c r="C230" t="s">
        <v>949</v>
      </c>
      <c r="D230" t="s">
        <v>950</v>
      </c>
      <c r="E230" s="2">
        <v>-7.0208704786</v>
      </c>
      <c r="F230" s="3">
        <v>-5.2119650647000002</v>
      </c>
      <c r="G230" t="s">
        <v>784</v>
      </c>
      <c r="H230" t="s">
        <v>785</v>
      </c>
      <c r="I230" t="s">
        <v>951</v>
      </c>
    </row>
    <row r="231" spans="1:9" x14ac:dyDescent="0.25">
      <c r="A231" t="s">
        <v>1083</v>
      </c>
      <c r="B231" t="s">
        <v>141</v>
      </c>
      <c r="C231" t="s">
        <v>952</v>
      </c>
      <c r="D231" t="s">
        <v>953</v>
      </c>
      <c r="E231" s="2">
        <v>-7.0052275624</v>
      </c>
      <c r="F231" s="3">
        <v>-5.1975791522000003</v>
      </c>
      <c r="G231" t="s">
        <v>954</v>
      </c>
      <c r="H231" t="s">
        <v>955</v>
      </c>
      <c r="I231" t="s">
        <v>956</v>
      </c>
    </row>
    <row r="232" spans="1:9" x14ac:dyDescent="0.25">
      <c r="A232" t="s">
        <v>1083</v>
      </c>
      <c r="B232" t="s">
        <v>141</v>
      </c>
      <c r="C232" t="s">
        <v>957</v>
      </c>
      <c r="D232" t="s">
        <v>958</v>
      </c>
      <c r="E232" s="2">
        <v>-6.9872046342000003</v>
      </c>
      <c r="F232" s="3">
        <v>-5.1820593691000001</v>
      </c>
      <c r="G232" t="s">
        <v>954</v>
      </c>
      <c r="H232" t="s">
        <v>955</v>
      </c>
      <c r="I232" t="s">
        <v>959</v>
      </c>
    </row>
    <row r="233" spans="1:9" x14ac:dyDescent="0.25">
      <c r="A233" t="s">
        <v>1083</v>
      </c>
      <c r="B233" t="s">
        <v>141</v>
      </c>
      <c r="C233" t="s">
        <v>960</v>
      </c>
      <c r="D233" t="s">
        <v>961</v>
      </c>
      <c r="E233" s="2">
        <v>-6.7490796227000001</v>
      </c>
      <c r="F233" s="3">
        <v>-4.9693814799</v>
      </c>
      <c r="G233" t="s">
        <v>784</v>
      </c>
      <c r="H233" t="s">
        <v>785</v>
      </c>
      <c r="I233" t="s">
        <v>962</v>
      </c>
    </row>
    <row r="234" spans="1:9" x14ac:dyDescent="0.25">
      <c r="A234" t="s">
        <v>1083</v>
      </c>
      <c r="B234" t="s">
        <v>61</v>
      </c>
      <c r="C234" t="s">
        <v>811</v>
      </c>
      <c r="D234" t="s">
        <v>812</v>
      </c>
      <c r="E234" s="2">
        <v>-6.7394291295000004</v>
      </c>
      <c r="F234" s="3">
        <v>-4.9620785301000003</v>
      </c>
      <c r="G234" t="s">
        <v>2579</v>
      </c>
      <c r="H234" t="s">
        <v>2580</v>
      </c>
      <c r="I234" t="s">
        <v>2581</v>
      </c>
    </row>
    <row r="235" spans="1:9" x14ac:dyDescent="0.25">
      <c r="A235" t="s">
        <v>1083</v>
      </c>
      <c r="B235" t="s">
        <v>61</v>
      </c>
      <c r="C235" t="s">
        <v>963</v>
      </c>
      <c r="D235" t="s">
        <v>964</v>
      </c>
      <c r="E235" s="2">
        <v>-6.5045308253999998</v>
      </c>
      <c r="F235" s="3">
        <v>-4.7587792122000003</v>
      </c>
      <c r="G235" t="s">
        <v>784</v>
      </c>
      <c r="H235" t="s">
        <v>785</v>
      </c>
      <c r="I235" t="s">
        <v>965</v>
      </c>
    </row>
    <row r="236" spans="1:9" x14ac:dyDescent="0.25">
      <c r="A236" t="s">
        <v>1083</v>
      </c>
      <c r="B236" t="s">
        <v>61</v>
      </c>
      <c r="C236" t="s">
        <v>892</v>
      </c>
      <c r="D236" t="s">
        <v>893</v>
      </c>
      <c r="E236" s="2">
        <v>-6.4470545734</v>
      </c>
      <c r="F236" s="3">
        <v>-4.7099244736000001</v>
      </c>
      <c r="G236" t="s">
        <v>784</v>
      </c>
      <c r="H236" t="s">
        <v>785</v>
      </c>
      <c r="I236" t="s">
        <v>2582</v>
      </c>
    </row>
    <row r="237" spans="1:9" x14ac:dyDescent="0.25">
      <c r="A237" t="s">
        <v>1083</v>
      </c>
      <c r="B237" t="s">
        <v>769</v>
      </c>
      <c r="C237" t="s">
        <v>966</v>
      </c>
      <c r="D237" t="s">
        <v>967</v>
      </c>
      <c r="E237" s="2">
        <v>-6.3840716285000001</v>
      </c>
      <c r="F237" s="3">
        <v>-4.6532971712000002</v>
      </c>
      <c r="G237" t="s">
        <v>869</v>
      </c>
      <c r="H237" t="s">
        <v>870</v>
      </c>
      <c r="I237" t="s">
        <v>968</v>
      </c>
    </row>
    <row r="238" spans="1:9" x14ac:dyDescent="0.25">
      <c r="A238" t="s">
        <v>1083</v>
      </c>
      <c r="B238" t="s">
        <v>141</v>
      </c>
      <c r="C238" t="s">
        <v>969</v>
      </c>
      <c r="D238" t="s">
        <v>970</v>
      </c>
      <c r="E238" s="2">
        <v>-6.2560076245999996</v>
      </c>
      <c r="F238" s="3">
        <v>-4.5369988296999999</v>
      </c>
      <c r="G238" t="s">
        <v>784</v>
      </c>
      <c r="H238" t="s">
        <v>785</v>
      </c>
      <c r="I238" t="s">
        <v>971</v>
      </c>
    </row>
    <row r="239" spans="1:9" x14ac:dyDescent="0.25">
      <c r="A239" t="s">
        <v>1083</v>
      </c>
      <c r="B239" t="s">
        <v>769</v>
      </c>
      <c r="C239" t="s">
        <v>977</v>
      </c>
      <c r="D239" t="s">
        <v>978</v>
      </c>
      <c r="E239" s="2">
        <v>-6.1631880099999998</v>
      </c>
      <c r="F239" s="3">
        <v>-4.4519472478999997</v>
      </c>
      <c r="G239" t="s">
        <v>869</v>
      </c>
      <c r="H239" t="s">
        <v>870</v>
      </c>
      <c r="I239" t="s">
        <v>979</v>
      </c>
    </row>
    <row r="240" spans="1:9" x14ac:dyDescent="0.25">
      <c r="A240" t="s">
        <v>1083</v>
      </c>
      <c r="B240" t="s">
        <v>141</v>
      </c>
      <c r="C240" t="s">
        <v>972</v>
      </c>
      <c r="D240" t="s">
        <v>973</v>
      </c>
      <c r="E240" s="2">
        <v>-6.1506943270000001</v>
      </c>
      <c r="F240" s="3">
        <v>-4.4404577143999999</v>
      </c>
      <c r="G240" t="s">
        <v>974</v>
      </c>
      <c r="H240" t="s">
        <v>975</v>
      </c>
      <c r="I240" t="s">
        <v>976</v>
      </c>
    </row>
    <row r="241" spans="1:9" x14ac:dyDescent="0.25">
      <c r="A241" t="s">
        <v>1083</v>
      </c>
      <c r="B241" t="s">
        <v>769</v>
      </c>
      <c r="C241" t="s">
        <v>985</v>
      </c>
      <c r="D241" t="s">
        <v>986</v>
      </c>
      <c r="E241" s="2">
        <v>-5.8614879087</v>
      </c>
      <c r="F241" s="3">
        <v>-4.1896245404999997</v>
      </c>
      <c r="G241" t="s">
        <v>987</v>
      </c>
      <c r="H241" t="s">
        <v>988</v>
      </c>
      <c r="I241" t="s">
        <v>989</v>
      </c>
    </row>
    <row r="242" spans="1:9" x14ac:dyDescent="0.25">
      <c r="A242" t="s">
        <v>1083</v>
      </c>
      <c r="B242" t="s">
        <v>141</v>
      </c>
      <c r="C242" t="s">
        <v>990</v>
      </c>
      <c r="D242" t="s">
        <v>991</v>
      </c>
      <c r="E242" s="2">
        <v>-5.7600745092999999</v>
      </c>
      <c r="F242" s="3">
        <v>-4.0963970386000002</v>
      </c>
      <c r="G242" t="s">
        <v>784</v>
      </c>
      <c r="H242" t="s">
        <v>785</v>
      </c>
      <c r="I242" t="s">
        <v>992</v>
      </c>
    </row>
    <row r="243" spans="1:9" x14ac:dyDescent="0.25">
      <c r="A243" t="s">
        <v>1083</v>
      </c>
      <c r="B243" t="s">
        <v>141</v>
      </c>
      <c r="C243" t="s">
        <v>993</v>
      </c>
      <c r="D243" t="s">
        <v>994</v>
      </c>
      <c r="E243" s="2">
        <v>-5.6424995472999999</v>
      </c>
      <c r="F243" s="3">
        <v>-3.9973430234</v>
      </c>
      <c r="G243" t="s">
        <v>889</v>
      </c>
      <c r="H243" t="s">
        <v>890</v>
      </c>
      <c r="I243" t="s">
        <v>995</v>
      </c>
    </row>
    <row r="244" spans="1:9" x14ac:dyDescent="0.25">
      <c r="A244" t="s">
        <v>1083</v>
      </c>
      <c r="B244" t="s">
        <v>141</v>
      </c>
      <c r="C244" t="s">
        <v>923</v>
      </c>
      <c r="D244" t="s">
        <v>924</v>
      </c>
      <c r="E244" s="2">
        <v>-5.6233476124999999</v>
      </c>
      <c r="F244" s="3">
        <v>-3.9816310629</v>
      </c>
      <c r="G244" t="s">
        <v>2583</v>
      </c>
      <c r="H244" t="s">
        <v>2584</v>
      </c>
      <c r="I244" t="s">
        <v>2585</v>
      </c>
    </row>
    <row r="245" spans="1:9" x14ac:dyDescent="0.25">
      <c r="A245" t="s">
        <v>1083</v>
      </c>
      <c r="B245" t="s">
        <v>769</v>
      </c>
      <c r="C245" t="s">
        <v>996</v>
      </c>
      <c r="D245" t="s">
        <v>997</v>
      </c>
      <c r="E245" s="2">
        <v>-5.5365146120000004</v>
      </c>
      <c r="F245" s="3">
        <v>-3.9049574609</v>
      </c>
      <c r="G245" t="s">
        <v>998</v>
      </c>
      <c r="H245" t="s">
        <v>999</v>
      </c>
      <c r="I245" t="s">
        <v>1000</v>
      </c>
    </row>
    <row r="246" spans="1:9" x14ac:dyDescent="0.25">
      <c r="A246" t="s">
        <v>1083</v>
      </c>
      <c r="B246" t="s">
        <v>141</v>
      </c>
      <c r="C246" t="s">
        <v>1001</v>
      </c>
      <c r="D246" t="s">
        <v>1002</v>
      </c>
      <c r="E246" s="2">
        <v>-5.4584785913999996</v>
      </c>
      <c r="F246" s="3">
        <v>-3.8384812914999999</v>
      </c>
      <c r="G246" t="s">
        <v>889</v>
      </c>
      <c r="H246" t="s">
        <v>890</v>
      </c>
      <c r="I246" t="s">
        <v>1003</v>
      </c>
    </row>
    <row r="247" spans="1:9" x14ac:dyDescent="0.25">
      <c r="A247" t="s">
        <v>1083</v>
      </c>
      <c r="B247" t="s">
        <v>769</v>
      </c>
      <c r="C247" t="s">
        <v>1004</v>
      </c>
      <c r="D247" t="s">
        <v>1005</v>
      </c>
      <c r="E247" s="2">
        <v>-5.3626619141000003</v>
      </c>
      <c r="F247" s="3">
        <v>-3.7539247315000002</v>
      </c>
      <c r="G247" t="s">
        <v>1006</v>
      </c>
      <c r="H247" t="s">
        <v>1007</v>
      </c>
      <c r="I247" t="s">
        <v>334</v>
      </c>
    </row>
    <row r="248" spans="1:9" x14ac:dyDescent="0.25">
      <c r="A248" t="s">
        <v>1083</v>
      </c>
      <c r="B248" t="s">
        <v>141</v>
      </c>
      <c r="C248" t="s">
        <v>1008</v>
      </c>
      <c r="D248" t="s">
        <v>1009</v>
      </c>
      <c r="E248" s="2">
        <v>-5.279741682</v>
      </c>
      <c r="F248" s="3">
        <v>-3.6827534886</v>
      </c>
      <c r="G248" t="s">
        <v>784</v>
      </c>
      <c r="H248" t="s">
        <v>785</v>
      </c>
      <c r="I248" t="s">
        <v>661</v>
      </c>
    </row>
    <row r="249" spans="1:9" x14ac:dyDescent="0.25">
      <c r="A249" t="s">
        <v>1083</v>
      </c>
      <c r="B249" t="s">
        <v>769</v>
      </c>
      <c r="C249" t="s">
        <v>980</v>
      </c>
      <c r="D249" t="s">
        <v>981</v>
      </c>
      <c r="E249" s="2">
        <v>-4.9170343068999998</v>
      </c>
      <c r="F249" s="3">
        <v>-3.360594962</v>
      </c>
      <c r="G249" t="s">
        <v>2586</v>
      </c>
      <c r="H249" t="s">
        <v>2587</v>
      </c>
      <c r="I249" t="s">
        <v>2588</v>
      </c>
    </row>
    <row r="250" spans="1:9" x14ac:dyDescent="0.25">
      <c r="A250" t="s">
        <v>1083</v>
      </c>
      <c r="B250" t="s">
        <v>141</v>
      </c>
      <c r="C250" t="s">
        <v>1010</v>
      </c>
      <c r="D250" t="s">
        <v>1011</v>
      </c>
      <c r="E250" s="2">
        <v>-4.6840983212999996</v>
      </c>
      <c r="F250" s="3">
        <v>-3.1529515606</v>
      </c>
      <c r="G250" t="s">
        <v>1012</v>
      </c>
      <c r="H250" t="s">
        <v>1013</v>
      </c>
      <c r="I250" t="s">
        <v>1014</v>
      </c>
    </row>
    <row r="251" spans="1:9" x14ac:dyDescent="0.25">
      <c r="A251" t="s">
        <v>1083</v>
      </c>
      <c r="B251" t="s">
        <v>769</v>
      </c>
      <c r="C251" t="s">
        <v>1018</v>
      </c>
      <c r="D251" t="s">
        <v>1019</v>
      </c>
      <c r="E251" s="2">
        <v>-4.6243286321000001</v>
      </c>
      <c r="F251" s="3">
        <v>-3.1017299570999999</v>
      </c>
      <c r="G251" t="s">
        <v>1020</v>
      </c>
      <c r="H251" t="s">
        <v>1021</v>
      </c>
      <c r="I251" t="s">
        <v>1022</v>
      </c>
    </row>
    <row r="252" spans="1:9" x14ac:dyDescent="0.25">
      <c r="A252" t="s">
        <v>1083</v>
      </c>
      <c r="B252" t="s">
        <v>141</v>
      </c>
      <c r="C252" t="s">
        <v>1015</v>
      </c>
      <c r="D252" t="s">
        <v>1016</v>
      </c>
      <c r="E252" s="2">
        <v>-4.6198932113</v>
      </c>
      <c r="F252" s="3">
        <v>-3.1005379754</v>
      </c>
      <c r="G252" t="s">
        <v>1012</v>
      </c>
      <c r="H252" t="s">
        <v>1013</v>
      </c>
      <c r="I252" t="s">
        <v>1017</v>
      </c>
    </row>
    <row r="253" spans="1:9" x14ac:dyDescent="0.25">
      <c r="A253" t="s">
        <v>1083</v>
      </c>
      <c r="B253" t="s">
        <v>10</v>
      </c>
      <c r="C253" t="s">
        <v>1023</v>
      </c>
      <c r="D253" t="s">
        <v>1024</v>
      </c>
      <c r="E253" s="2">
        <v>-4.5752531663999996</v>
      </c>
      <c r="F253" s="3">
        <v>-3.0654853945</v>
      </c>
      <c r="G253" t="s">
        <v>935</v>
      </c>
      <c r="H253" t="s">
        <v>936</v>
      </c>
      <c r="I253" t="s">
        <v>1025</v>
      </c>
    </row>
    <row r="254" spans="1:9" x14ac:dyDescent="0.25">
      <c r="A254" t="s">
        <v>1083</v>
      </c>
      <c r="B254" t="s">
        <v>61</v>
      </c>
      <c r="C254" t="s">
        <v>1031</v>
      </c>
      <c r="D254" t="s">
        <v>1032</v>
      </c>
      <c r="E254" s="2">
        <v>-3.8567892925999998</v>
      </c>
      <c r="F254" s="3">
        <v>-2.4450679351</v>
      </c>
      <c r="G254" t="s">
        <v>1033</v>
      </c>
      <c r="H254" t="s">
        <v>1034</v>
      </c>
      <c r="I254" t="s">
        <v>1035</v>
      </c>
    </row>
    <row r="255" spans="1:9" x14ac:dyDescent="0.25">
      <c r="A255" t="s">
        <v>1123</v>
      </c>
      <c r="B255" t="s">
        <v>61</v>
      </c>
      <c r="C255" t="s">
        <v>1037</v>
      </c>
      <c r="D255" t="s">
        <v>1038</v>
      </c>
      <c r="E255" s="2">
        <v>-15.0516988828</v>
      </c>
      <c r="F255" s="3">
        <v>-12.126116359399999</v>
      </c>
      <c r="G255" t="s">
        <v>2589</v>
      </c>
      <c r="H255" t="s">
        <v>2590</v>
      </c>
      <c r="I255" t="s">
        <v>2591</v>
      </c>
    </row>
    <row r="256" spans="1:9" x14ac:dyDescent="0.25">
      <c r="A256" t="s">
        <v>1129</v>
      </c>
      <c r="B256" t="s">
        <v>61</v>
      </c>
      <c r="C256" t="s">
        <v>1037</v>
      </c>
      <c r="D256" t="s">
        <v>1038</v>
      </c>
      <c r="E256" s="2">
        <v>-15.0516988828</v>
      </c>
      <c r="F256" s="3">
        <v>-12.126116359399999</v>
      </c>
      <c r="G256" t="s">
        <v>2592</v>
      </c>
      <c r="H256" t="s">
        <v>2593</v>
      </c>
      <c r="I256" t="s">
        <v>2594</v>
      </c>
    </row>
    <row r="257" spans="1:9" x14ac:dyDescent="0.25">
      <c r="A257" t="s">
        <v>1129</v>
      </c>
      <c r="B257" t="s">
        <v>141</v>
      </c>
      <c r="C257" t="s">
        <v>2595</v>
      </c>
      <c r="D257" t="s">
        <v>2596</v>
      </c>
      <c r="E257" s="2">
        <v>-13.883873381900001</v>
      </c>
      <c r="F257" s="3">
        <v>-11.128213479999999</v>
      </c>
      <c r="G257" t="s">
        <v>2597</v>
      </c>
      <c r="H257" t="s">
        <v>2598</v>
      </c>
      <c r="I257" t="s">
        <v>2599</v>
      </c>
    </row>
    <row r="258" spans="1:9" x14ac:dyDescent="0.25">
      <c r="A258" t="s">
        <v>1129</v>
      </c>
      <c r="B258" t="s">
        <v>141</v>
      </c>
      <c r="C258" t="s">
        <v>2600</v>
      </c>
      <c r="D258" t="s">
        <v>2601</v>
      </c>
      <c r="E258" s="2">
        <v>-12.5020417224</v>
      </c>
      <c r="F258" s="3">
        <v>-9.8628873895000009</v>
      </c>
      <c r="G258" t="s">
        <v>2602</v>
      </c>
      <c r="H258" t="s">
        <v>2603</v>
      </c>
      <c r="I258" t="s">
        <v>2604</v>
      </c>
    </row>
    <row r="259" spans="1:9" x14ac:dyDescent="0.25">
      <c r="A259" t="s">
        <v>1129</v>
      </c>
      <c r="B259" t="s">
        <v>61</v>
      </c>
      <c r="C259" t="s">
        <v>2605</v>
      </c>
      <c r="D259" t="s">
        <v>2606</v>
      </c>
      <c r="E259" s="2">
        <v>-10.286403742499999</v>
      </c>
      <c r="F259" s="3">
        <v>-8.0152261949000003</v>
      </c>
      <c r="G259" t="s">
        <v>2607</v>
      </c>
      <c r="H259" t="s">
        <v>2608</v>
      </c>
      <c r="I259" t="s">
        <v>483</v>
      </c>
    </row>
    <row r="260" spans="1:9" x14ac:dyDescent="0.25">
      <c r="A260" t="s">
        <v>1129</v>
      </c>
      <c r="B260" t="s">
        <v>61</v>
      </c>
      <c r="C260" t="s">
        <v>2609</v>
      </c>
      <c r="D260" t="s">
        <v>2610</v>
      </c>
      <c r="E260" s="2">
        <v>-10.125577075900001</v>
      </c>
      <c r="F260" s="3">
        <v>-7.8792231121</v>
      </c>
      <c r="G260" t="s">
        <v>2611</v>
      </c>
      <c r="H260" t="s">
        <v>2612</v>
      </c>
      <c r="I260" t="s">
        <v>2544</v>
      </c>
    </row>
    <row r="261" spans="1:9" x14ac:dyDescent="0.25">
      <c r="A261" t="s">
        <v>1129</v>
      </c>
      <c r="B261" t="s">
        <v>10</v>
      </c>
      <c r="C261" t="s">
        <v>2613</v>
      </c>
      <c r="D261" t="s">
        <v>2614</v>
      </c>
      <c r="E261" s="2">
        <v>-9.8393241756999998</v>
      </c>
      <c r="F261" s="3">
        <v>-7.6164513077000002</v>
      </c>
      <c r="G261" t="s">
        <v>2615</v>
      </c>
      <c r="H261" t="s">
        <v>2616</v>
      </c>
      <c r="I261" t="s">
        <v>2617</v>
      </c>
    </row>
    <row r="262" spans="1:9" x14ac:dyDescent="0.25">
      <c r="A262" t="s">
        <v>1129</v>
      </c>
      <c r="B262" t="s">
        <v>10</v>
      </c>
      <c r="C262" t="s">
        <v>2618</v>
      </c>
      <c r="D262" t="s">
        <v>2619</v>
      </c>
      <c r="E262" s="2">
        <v>-9.5304293759000007</v>
      </c>
      <c r="F262" s="3">
        <v>-7.3343089438</v>
      </c>
      <c r="G262" t="s">
        <v>2615</v>
      </c>
      <c r="H262" t="s">
        <v>2616</v>
      </c>
      <c r="I262" t="s">
        <v>2620</v>
      </c>
    </row>
    <row r="263" spans="1:9" x14ac:dyDescent="0.25">
      <c r="A263" t="s">
        <v>1129</v>
      </c>
      <c r="B263" t="s">
        <v>10</v>
      </c>
      <c r="C263" t="s">
        <v>2621</v>
      </c>
      <c r="D263" t="s">
        <v>2622</v>
      </c>
      <c r="E263" s="2">
        <v>-9.4723736931999998</v>
      </c>
      <c r="F263" s="3">
        <v>-7.2870171865</v>
      </c>
      <c r="G263" t="s">
        <v>2623</v>
      </c>
      <c r="H263" t="s">
        <v>2624</v>
      </c>
      <c r="I263" t="s">
        <v>2625</v>
      </c>
    </row>
    <row r="264" spans="1:9" x14ac:dyDescent="0.25">
      <c r="A264" t="s">
        <v>1129</v>
      </c>
      <c r="B264" t="s">
        <v>769</v>
      </c>
      <c r="C264" t="s">
        <v>2626</v>
      </c>
      <c r="D264" t="s">
        <v>2627</v>
      </c>
      <c r="E264" s="2">
        <v>-9.4154475042999994</v>
      </c>
      <c r="F264" s="3">
        <v>-7.2330758510999997</v>
      </c>
      <c r="G264" t="s">
        <v>2628</v>
      </c>
      <c r="H264" t="s">
        <v>2629</v>
      </c>
      <c r="I264" t="s">
        <v>2630</v>
      </c>
    </row>
    <row r="265" spans="1:9" x14ac:dyDescent="0.25">
      <c r="A265" t="s">
        <v>1129</v>
      </c>
      <c r="B265" t="s">
        <v>61</v>
      </c>
      <c r="C265" t="s">
        <v>1046</v>
      </c>
      <c r="D265" t="s">
        <v>1047</v>
      </c>
      <c r="E265" s="2">
        <v>-9.3653251795999992</v>
      </c>
      <c r="F265" s="3">
        <v>-7.1917869391</v>
      </c>
      <c r="G265" t="s">
        <v>1048</v>
      </c>
      <c r="H265" t="s">
        <v>1049</v>
      </c>
      <c r="I265" t="s">
        <v>1050</v>
      </c>
    </row>
    <row r="266" spans="1:9" x14ac:dyDescent="0.25">
      <c r="A266" t="s">
        <v>1129</v>
      </c>
      <c r="B266" t="s">
        <v>769</v>
      </c>
      <c r="C266" t="s">
        <v>2631</v>
      </c>
      <c r="D266" t="s">
        <v>2632</v>
      </c>
      <c r="E266" s="2">
        <v>-9.0708376094999998</v>
      </c>
      <c r="F266" s="3">
        <v>-6.9586965721</v>
      </c>
      <c r="G266" t="s">
        <v>2633</v>
      </c>
      <c r="H266" t="s">
        <v>2634</v>
      </c>
      <c r="I266" t="s">
        <v>115</v>
      </c>
    </row>
    <row r="267" spans="1:9" x14ac:dyDescent="0.25">
      <c r="A267" t="s">
        <v>1129</v>
      </c>
      <c r="B267" t="s">
        <v>10</v>
      </c>
      <c r="C267" t="s">
        <v>2635</v>
      </c>
      <c r="D267" t="s">
        <v>2636</v>
      </c>
      <c r="E267" s="2">
        <v>-8.9476440112999995</v>
      </c>
      <c r="F267" s="3">
        <v>-6.8537725332999999</v>
      </c>
      <c r="G267" t="s">
        <v>2623</v>
      </c>
      <c r="H267" t="s">
        <v>2624</v>
      </c>
      <c r="I267" t="s">
        <v>2637</v>
      </c>
    </row>
    <row r="268" spans="1:9" x14ac:dyDescent="0.25">
      <c r="A268" t="s">
        <v>1129</v>
      </c>
      <c r="B268" t="s">
        <v>10</v>
      </c>
      <c r="C268" t="s">
        <v>2638</v>
      </c>
      <c r="D268" t="s">
        <v>2639</v>
      </c>
      <c r="E268" s="2">
        <v>-8.8952374014999993</v>
      </c>
      <c r="F268" s="3">
        <v>-6.8061914673999997</v>
      </c>
      <c r="G268" t="s">
        <v>2640</v>
      </c>
      <c r="H268" t="s">
        <v>2641</v>
      </c>
      <c r="I268" t="s">
        <v>2642</v>
      </c>
    </row>
    <row r="269" spans="1:9" x14ac:dyDescent="0.25">
      <c r="A269" t="s">
        <v>1129</v>
      </c>
      <c r="B269" t="s">
        <v>10</v>
      </c>
      <c r="C269" t="s">
        <v>2643</v>
      </c>
      <c r="D269" t="s">
        <v>2644</v>
      </c>
      <c r="E269" s="2">
        <v>-8.6128870930999994</v>
      </c>
      <c r="F269" s="3">
        <v>-6.5584186554999997</v>
      </c>
      <c r="G269" t="s">
        <v>2640</v>
      </c>
      <c r="H269" t="s">
        <v>2641</v>
      </c>
      <c r="I269" t="s">
        <v>2645</v>
      </c>
    </row>
    <row r="270" spans="1:9" x14ac:dyDescent="0.25">
      <c r="A270" t="s">
        <v>1129</v>
      </c>
      <c r="B270" t="s">
        <v>769</v>
      </c>
      <c r="C270" t="s">
        <v>2646</v>
      </c>
      <c r="D270" t="s">
        <v>2647</v>
      </c>
      <c r="E270" s="2">
        <v>-8.5333050360999998</v>
      </c>
      <c r="F270" s="3">
        <v>-6.4854336034999998</v>
      </c>
      <c r="G270" t="s">
        <v>2648</v>
      </c>
      <c r="H270" t="s">
        <v>2649</v>
      </c>
      <c r="I270" t="s">
        <v>2650</v>
      </c>
    </row>
    <row r="271" spans="1:9" x14ac:dyDescent="0.25">
      <c r="A271" t="s">
        <v>1129</v>
      </c>
      <c r="B271" t="s">
        <v>141</v>
      </c>
      <c r="C271" t="s">
        <v>2651</v>
      </c>
      <c r="D271" t="s">
        <v>2652</v>
      </c>
      <c r="E271" s="2">
        <v>-8.1305043825999999</v>
      </c>
      <c r="F271" s="3">
        <v>-6.1564733984000002</v>
      </c>
      <c r="G271" t="s">
        <v>2653</v>
      </c>
      <c r="H271" t="s">
        <v>2654</v>
      </c>
      <c r="I271" t="s">
        <v>2655</v>
      </c>
    </row>
    <row r="272" spans="1:9" x14ac:dyDescent="0.25">
      <c r="A272" t="s">
        <v>1129</v>
      </c>
      <c r="B272" t="s">
        <v>10</v>
      </c>
      <c r="C272" t="s">
        <v>2656</v>
      </c>
      <c r="D272" t="s">
        <v>2657</v>
      </c>
      <c r="E272" s="2">
        <v>-7.8041603004000004</v>
      </c>
      <c r="F272" s="3">
        <v>-5.8707355555999996</v>
      </c>
      <c r="G272" t="s">
        <v>2658</v>
      </c>
      <c r="H272" t="s">
        <v>2659</v>
      </c>
      <c r="I272" t="s">
        <v>2660</v>
      </c>
    </row>
    <row r="273" spans="1:9" x14ac:dyDescent="0.25">
      <c r="A273" t="s">
        <v>1129</v>
      </c>
      <c r="B273" t="s">
        <v>61</v>
      </c>
      <c r="C273" t="s">
        <v>2661</v>
      </c>
      <c r="D273" t="s">
        <v>2662</v>
      </c>
      <c r="E273" s="2">
        <v>-7.5360260396000003</v>
      </c>
      <c r="F273" s="3">
        <v>-5.6441463905999996</v>
      </c>
      <c r="G273" t="s">
        <v>2663</v>
      </c>
      <c r="H273" t="s">
        <v>2664</v>
      </c>
      <c r="I273" t="s">
        <v>2665</v>
      </c>
    </row>
    <row r="274" spans="1:9" x14ac:dyDescent="0.25">
      <c r="A274" t="s">
        <v>1129</v>
      </c>
      <c r="B274" t="s">
        <v>10</v>
      </c>
      <c r="C274" t="s">
        <v>2666</v>
      </c>
      <c r="D274" t="s">
        <v>2667</v>
      </c>
      <c r="E274" s="2">
        <v>-7.5146759865000003</v>
      </c>
      <c r="F274" s="3">
        <v>-5.6243175107000001</v>
      </c>
      <c r="G274" t="s">
        <v>2658</v>
      </c>
      <c r="H274" t="s">
        <v>2659</v>
      </c>
      <c r="I274" t="s">
        <v>2668</v>
      </c>
    </row>
    <row r="275" spans="1:9" x14ac:dyDescent="0.25">
      <c r="A275" t="s">
        <v>1129</v>
      </c>
      <c r="B275" t="s">
        <v>769</v>
      </c>
      <c r="C275" t="s">
        <v>2669</v>
      </c>
      <c r="D275" t="s">
        <v>2670</v>
      </c>
      <c r="E275" s="2">
        <v>-7.3154217298999997</v>
      </c>
      <c r="F275" s="3">
        <v>-5.4642415585000004</v>
      </c>
      <c r="G275" t="s">
        <v>2671</v>
      </c>
      <c r="H275" t="s">
        <v>2672</v>
      </c>
      <c r="I275" t="s">
        <v>2673</v>
      </c>
    </row>
    <row r="276" spans="1:9" x14ac:dyDescent="0.25">
      <c r="A276" t="s">
        <v>1129</v>
      </c>
      <c r="B276" t="s">
        <v>769</v>
      </c>
      <c r="C276" t="s">
        <v>2674</v>
      </c>
      <c r="D276" t="s">
        <v>2675</v>
      </c>
      <c r="E276" s="2">
        <v>-6.7018151948</v>
      </c>
      <c r="F276" s="3">
        <v>-4.9302785307999999</v>
      </c>
      <c r="G276" t="s">
        <v>2628</v>
      </c>
      <c r="H276" t="s">
        <v>2629</v>
      </c>
      <c r="I276" t="s">
        <v>2676</v>
      </c>
    </row>
    <row r="277" spans="1:9" x14ac:dyDescent="0.25">
      <c r="A277" t="s">
        <v>1129</v>
      </c>
      <c r="B277" t="s">
        <v>10</v>
      </c>
      <c r="C277" t="s">
        <v>2677</v>
      </c>
      <c r="D277" t="s">
        <v>2678</v>
      </c>
      <c r="E277" s="2">
        <v>-6.5694956325999998</v>
      </c>
      <c r="F277" s="3">
        <v>-4.8138357306000001</v>
      </c>
      <c r="G277" t="s">
        <v>2679</v>
      </c>
      <c r="H277" t="s">
        <v>2680</v>
      </c>
      <c r="I277" t="s">
        <v>2681</v>
      </c>
    </row>
    <row r="278" spans="1:9" x14ac:dyDescent="0.25">
      <c r="A278" t="s">
        <v>1129</v>
      </c>
      <c r="B278" t="s">
        <v>10</v>
      </c>
      <c r="C278" t="s">
        <v>2682</v>
      </c>
      <c r="D278" t="s">
        <v>2683</v>
      </c>
      <c r="E278" s="2">
        <v>-6.0547590567</v>
      </c>
      <c r="F278" s="3">
        <v>-4.3573694064000001</v>
      </c>
      <c r="G278" t="s">
        <v>2684</v>
      </c>
      <c r="H278" t="s">
        <v>2685</v>
      </c>
      <c r="I278" t="s">
        <v>2686</v>
      </c>
    </row>
    <row r="279" spans="1:9" x14ac:dyDescent="0.25">
      <c r="A279" t="s">
        <v>1129</v>
      </c>
      <c r="B279" t="s">
        <v>10</v>
      </c>
      <c r="C279" t="s">
        <v>2687</v>
      </c>
      <c r="D279" t="s">
        <v>2688</v>
      </c>
      <c r="E279" s="2">
        <v>-5.7814890566999999</v>
      </c>
      <c r="F279" s="3">
        <v>-4.1160057851999996</v>
      </c>
      <c r="G279" t="s">
        <v>2684</v>
      </c>
      <c r="H279" t="s">
        <v>2685</v>
      </c>
      <c r="I279" t="s">
        <v>2689</v>
      </c>
    </row>
    <row r="280" spans="1:9" x14ac:dyDescent="0.25">
      <c r="A280" t="s">
        <v>1129</v>
      </c>
      <c r="B280" t="s">
        <v>141</v>
      </c>
      <c r="C280" t="s">
        <v>2690</v>
      </c>
      <c r="D280" t="s">
        <v>2691</v>
      </c>
      <c r="E280" s="2">
        <v>-5.7508679859000003</v>
      </c>
      <c r="F280" s="3">
        <v>-4.0889888384999997</v>
      </c>
      <c r="G280" t="s">
        <v>2692</v>
      </c>
      <c r="H280" t="s">
        <v>2693</v>
      </c>
      <c r="I280" t="s">
        <v>2694</v>
      </c>
    </row>
    <row r="281" spans="1:9" x14ac:dyDescent="0.25">
      <c r="A281" t="s">
        <v>1129</v>
      </c>
      <c r="B281" t="s">
        <v>141</v>
      </c>
      <c r="C281" t="s">
        <v>2695</v>
      </c>
      <c r="D281" t="s">
        <v>2696</v>
      </c>
      <c r="E281" s="2">
        <v>-5.7508679859000003</v>
      </c>
      <c r="F281" s="3">
        <v>-4.0889888384999997</v>
      </c>
      <c r="G281" t="s">
        <v>2692</v>
      </c>
      <c r="H281" t="s">
        <v>2693</v>
      </c>
      <c r="I281" t="s">
        <v>2694</v>
      </c>
    </row>
    <row r="282" spans="1:9" x14ac:dyDescent="0.25">
      <c r="A282" t="s">
        <v>1129</v>
      </c>
      <c r="B282" t="s">
        <v>10</v>
      </c>
      <c r="C282" t="s">
        <v>2697</v>
      </c>
      <c r="D282" t="s">
        <v>2698</v>
      </c>
      <c r="E282" s="2">
        <v>-5.4766340193999996</v>
      </c>
      <c r="F282" s="3">
        <v>-3.8533651825000002</v>
      </c>
      <c r="G282" t="s">
        <v>2699</v>
      </c>
      <c r="H282" t="s">
        <v>2700</v>
      </c>
      <c r="I282" t="s">
        <v>2701</v>
      </c>
    </row>
    <row r="283" spans="1:9" x14ac:dyDescent="0.25">
      <c r="A283" t="s">
        <v>1129</v>
      </c>
      <c r="B283" t="s">
        <v>10</v>
      </c>
      <c r="C283" t="s">
        <v>2702</v>
      </c>
      <c r="D283" t="s">
        <v>2703</v>
      </c>
      <c r="E283" s="2">
        <v>-5.4745405499000004</v>
      </c>
      <c r="F283" s="3">
        <v>-3.852767719</v>
      </c>
      <c r="G283" t="s">
        <v>2704</v>
      </c>
      <c r="H283" t="s">
        <v>2705</v>
      </c>
      <c r="I283" t="s">
        <v>2706</v>
      </c>
    </row>
    <row r="284" spans="1:9" x14ac:dyDescent="0.25">
      <c r="A284" t="s">
        <v>1129</v>
      </c>
      <c r="B284" t="s">
        <v>769</v>
      </c>
      <c r="C284" t="s">
        <v>2707</v>
      </c>
      <c r="D284" t="s">
        <v>2708</v>
      </c>
      <c r="E284" s="2">
        <v>-5.4032209071999997</v>
      </c>
      <c r="F284" s="3">
        <v>-3.7888901581000001</v>
      </c>
      <c r="G284" t="s">
        <v>2709</v>
      </c>
      <c r="H284" t="s">
        <v>2710</v>
      </c>
      <c r="I284" t="s">
        <v>2711</v>
      </c>
    </row>
    <row r="285" spans="1:9" x14ac:dyDescent="0.25">
      <c r="A285" t="s">
        <v>1129</v>
      </c>
      <c r="B285" t="s">
        <v>10</v>
      </c>
      <c r="C285" t="s">
        <v>2712</v>
      </c>
      <c r="D285" t="s">
        <v>2713</v>
      </c>
      <c r="E285" s="2">
        <v>-5.3851184076000003</v>
      </c>
      <c r="F285" s="3">
        <v>-3.7723931851999999</v>
      </c>
      <c r="G285" t="s">
        <v>2714</v>
      </c>
      <c r="H285" t="s">
        <v>2715</v>
      </c>
      <c r="I285" t="s">
        <v>2716</v>
      </c>
    </row>
    <row r="286" spans="1:9" x14ac:dyDescent="0.25">
      <c r="A286" t="s">
        <v>1129</v>
      </c>
      <c r="B286" t="s">
        <v>10</v>
      </c>
      <c r="C286" t="s">
        <v>2717</v>
      </c>
      <c r="D286" t="s">
        <v>2718</v>
      </c>
      <c r="E286" s="2">
        <v>-5.0492959472000001</v>
      </c>
      <c r="F286" s="3">
        <v>-3.4756261315999999</v>
      </c>
      <c r="G286" t="s">
        <v>2719</v>
      </c>
      <c r="H286" t="s">
        <v>2720</v>
      </c>
      <c r="I286" t="s">
        <v>2721</v>
      </c>
    </row>
    <row r="287" spans="1:9" x14ac:dyDescent="0.25">
      <c r="A287" t="s">
        <v>1129</v>
      </c>
      <c r="B287" t="s">
        <v>10</v>
      </c>
      <c r="C287" t="s">
        <v>2722</v>
      </c>
      <c r="D287" t="s">
        <v>2723</v>
      </c>
      <c r="E287" s="2">
        <v>-4.6221320327999997</v>
      </c>
      <c r="F287" s="3">
        <v>-3.1008336416</v>
      </c>
      <c r="G287" t="s">
        <v>2724</v>
      </c>
      <c r="H287" t="s">
        <v>2725</v>
      </c>
      <c r="I287" t="s">
        <v>2726</v>
      </c>
    </row>
    <row r="288" spans="1:9" x14ac:dyDescent="0.25">
      <c r="A288" t="s">
        <v>1129</v>
      </c>
      <c r="B288" t="s">
        <v>769</v>
      </c>
      <c r="C288" t="s">
        <v>2727</v>
      </c>
      <c r="D288" t="s">
        <v>2728</v>
      </c>
      <c r="E288" s="2">
        <v>-4.5849907257</v>
      </c>
      <c r="F288" s="3">
        <v>-3.0737066560000001</v>
      </c>
      <c r="G288" t="s">
        <v>2729</v>
      </c>
      <c r="H288" t="s">
        <v>2730</v>
      </c>
      <c r="I288" t="s">
        <v>2731</v>
      </c>
    </row>
    <row r="289" spans="1:9" x14ac:dyDescent="0.25">
      <c r="A289" t="s">
        <v>1129</v>
      </c>
      <c r="B289" t="s">
        <v>10</v>
      </c>
      <c r="C289" t="s">
        <v>2732</v>
      </c>
      <c r="D289" t="s">
        <v>2733</v>
      </c>
      <c r="E289" s="2">
        <v>-4.5847405935000003</v>
      </c>
      <c r="F289" s="3">
        <v>-3.0737066560000001</v>
      </c>
      <c r="G289" t="s">
        <v>2734</v>
      </c>
      <c r="H289" t="s">
        <v>2735</v>
      </c>
      <c r="I289" t="s">
        <v>2736</v>
      </c>
    </row>
    <row r="290" spans="1:9" x14ac:dyDescent="0.25">
      <c r="A290" t="s">
        <v>1129</v>
      </c>
      <c r="B290" t="s">
        <v>10</v>
      </c>
      <c r="C290" t="s">
        <v>2737</v>
      </c>
      <c r="D290" t="s">
        <v>2738</v>
      </c>
      <c r="E290" s="2">
        <v>-4.4697246990000004</v>
      </c>
      <c r="F290" s="3">
        <v>-2.9760143975000002</v>
      </c>
      <c r="G290" t="s">
        <v>2739</v>
      </c>
      <c r="H290" t="s">
        <v>2740</v>
      </c>
      <c r="I290" t="s">
        <v>2741</v>
      </c>
    </row>
    <row r="291" spans="1:9" x14ac:dyDescent="0.25">
      <c r="A291" t="s">
        <v>1129</v>
      </c>
      <c r="B291" t="s">
        <v>10</v>
      </c>
      <c r="C291" t="s">
        <v>2742</v>
      </c>
      <c r="D291" t="s">
        <v>2743</v>
      </c>
      <c r="E291" s="2">
        <v>-4.4606440139999997</v>
      </c>
      <c r="F291" s="3">
        <v>-2.9694386606999998</v>
      </c>
      <c r="G291" t="s">
        <v>2724</v>
      </c>
      <c r="H291" t="s">
        <v>2725</v>
      </c>
      <c r="I291" t="s">
        <v>2744</v>
      </c>
    </row>
    <row r="292" spans="1:9" x14ac:dyDescent="0.25">
      <c r="A292" t="s">
        <v>1129</v>
      </c>
      <c r="B292" t="s">
        <v>10</v>
      </c>
      <c r="C292" t="s">
        <v>2745</v>
      </c>
      <c r="D292" t="s">
        <v>2746</v>
      </c>
      <c r="E292" s="2">
        <v>-4.3600185999000001</v>
      </c>
      <c r="F292" s="3">
        <v>-2.8807615788000001</v>
      </c>
      <c r="G292" t="s">
        <v>2747</v>
      </c>
      <c r="H292" t="s">
        <v>2748</v>
      </c>
      <c r="I292" t="s">
        <v>2749</v>
      </c>
    </row>
    <row r="293" spans="1:9" x14ac:dyDescent="0.25">
      <c r="A293" t="s">
        <v>1129</v>
      </c>
      <c r="B293" t="s">
        <v>10</v>
      </c>
      <c r="C293" t="s">
        <v>2750</v>
      </c>
      <c r="D293" t="s">
        <v>2751</v>
      </c>
      <c r="E293" s="2">
        <v>-4.2549532329000002</v>
      </c>
      <c r="F293" s="3">
        <v>-2.7930240879000001</v>
      </c>
      <c r="G293" t="s">
        <v>2752</v>
      </c>
      <c r="H293" t="s">
        <v>2753</v>
      </c>
      <c r="I293" t="s">
        <v>2754</v>
      </c>
    </row>
    <row r="294" spans="1:9" x14ac:dyDescent="0.25">
      <c r="A294" t="s">
        <v>1129</v>
      </c>
      <c r="B294" t="s">
        <v>10</v>
      </c>
      <c r="C294" t="s">
        <v>2755</v>
      </c>
      <c r="D294" t="s">
        <v>2756</v>
      </c>
      <c r="E294" s="2">
        <v>-4.2054723428000003</v>
      </c>
      <c r="F294" s="3">
        <v>-2.7486095550999998</v>
      </c>
      <c r="G294" t="s">
        <v>2752</v>
      </c>
      <c r="H294" t="s">
        <v>2753</v>
      </c>
      <c r="I294" t="s">
        <v>2757</v>
      </c>
    </row>
    <row r="295" spans="1:9" x14ac:dyDescent="0.25">
      <c r="A295" t="s">
        <v>1129</v>
      </c>
      <c r="B295" t="s">
        <v>10</v>
      </c>
      <c r="C295" t="s">
        <v>2758</v>
      </c>
      <c r="D295" t="s">
        <v>2759</v>
      </c>
      <c r="E295" s="2">
        <v>-4.0877298645</v>
      </c>
      <c r="F295" s="3">
        <v>-2.6484167162999999</v>
      </c>
      <c r="G295" t="s">
        <v>2734</v>
      </c>
      <c r="H295" t="s">
        <v>2735</v>
      </c>
      <c r="I295" t="s">
        <v>2760</v>
      </c>
    </row>
    <row r="296" spans="1:9" x14ac:dyDescent="0.25">
      <c r="A296" t="s">
        <v>1129</v>
      </c>
      <c r="B296" t="s">
        <v>10</v>
      </c>
      <c r="C296" t="s">
        <v>2761</v>
      </c>
      <c r="D296" t="s">
        <v>2762</v>
      </c>
      <c r="E296" s="2">
        <v>-4.0864580926</v>
      </c>
      <c r="F296" s="3">
        <v>-2.6476821051999999</v>
      </c>
      <c r="G296" t="s">
        <v>2724</v>
      </c>
      <c r="H296" t="s">
        <v>2725</v>
      </c>
      <c r="I296" t="s">
        <v>2763</v>
      </c>
    </row>
    <row r="297" spans="1:9" x14ac:dyDescent="0.25">
      <c r="A297" t="s">
        <v>1129</v>
      </c>
      <c r="B297" t="s">
        <v>10</v>
      </c>
      <c r="C297" t="s">
        <v>2764</v>
      </c>
      <c r="D297" t="s">
        <v>2765</v>
      </c>
      <c r="E297" s="2">
        <v>-3.9370346788999999</v>
      </c>
      <c r="F297" s="3">
        <v>-2.5139179875000002</v>
      </c>
      <c r="G297" t="s">
        <v>2766</v>
      </c>
      <c r="H297" t="s">
        <v>2767</v>
      </c>
      <c r="I297" t="s">
        <v>2768</v>
      </c>
    </row>
    <row r="298" spans="1:9" x14ac:dyDescent="0.25">
      <c r="A298" t="s">
        <v>1129</v>
      </c>
      <c r="B298" t="s">
        <v>10</v>
      </c>
      <c r="C298" t="s">
        <v>2769</v>
      </c>
      <c r="D298" t="s">
        <v>2770</v>
      </c>
      <c r="E298" s="2">
        <v>-3.8567892925999998</v>
      </c>
      <c r="F298" s="3">
        <v>-2.4450679351</v>
      </c>
      <c r="G298" t="s">
        <v>2766</v>
      </c>
      <c r="H298" t="s">
        <v>2767</v>
      </c>
      <c r="I298" t="s">
        <v>1035</v>
      </c>
    </row>
    <row r="299" spans="1:9" x14ac:dyDescent="0.25">
      <c r="A299" t="s">
        <v>1129</v>
      </c>
      <c r="B299" t="s">
        <v>10</v>
      </c>
      <c r="C299" t="s">
        <v>2771</v>
      </c>
      <c r="D299" t="s">
        <v>2772</v>
      </c>
      <c r="E299" s="2">
        <v>-3.8351587339000002</v>
      </c>
      <c r="F299" s="3">
        <v>-2.4264533224</v>
      </c>
      <c r="G299" t="s">
        <v>2724</v>
      </c>
      <c r="H299" t="s">
        <v>2725</v>
      </c>
      <c r="I299" t="s">
        <v>2773</v>
      </c>
    </row>
    <row r="300" spans="1:9" x14ac:dyDescent="0.25">
      <c r="A300" t="s">
        <v>1129</v>
      </c>
      <c r="B300" t="s">
        <v>769</v>
      </c>
      <c r="C300" t="s">
        <v>2774</v>
      </c>
      <c r="D300" t="s">
        <v>2775</v>
      </c>
      <c r="E300" s="2">
        <v>-3.7270318272999998</v>
      </c>
      <c r="F300" s="3">
        <v>-2.3340670101000001</v>
      </c>
      <c r="G300" t="s">
        <v>2776</v>
      </c>
      <c r="H300" t="s">
        <v>2777</v>
      </c>
      <c r="I300" t="s">
        <v>2778</v>
      </c>
    </row>
    <row r="301" spans="1:9" x14ac:dyDescent="0.25">
      <c r="A301" t="s">
        <v>1129</v>
      </c>
      <c r="B301" t="s">
        <v>10</v>
      </c>
      <c r="C301" t="s">
        <v>2779</v>
      </c>
      <c r="D301" t="s">
        <v>2780</v>
      </c>
      <c r="E301" s="2">
        <v>-3.6381044204999999</v>
      </c>
      <c r="F301" s="3">
        <v>-2.2589278878000001</v>
      </c>
      <c r="G301" t="s">
        <v>2781</v>
      </c>
      <c r="H301" t="s">
        <v>2782</v>
      </c>
      <c r="I301" t="s">
        <v>2783</v>
      </c>
    </row>
    <row r="302" spans="1:9" x14ac:dyDescent="0.25">
      <c r="A302" t="s">
        <v>1129</v>
      </c>
      <c r="B302" t="s">
        <v>141</v>
      </c>
      <c r="C302" t="s">
        <v>2784</v>
      </c>
      <c r="D302" t="s">
        <v>2785</v>
      </c>
      <c r="E302" s="2">
        <v>-3.3492449597</v>
      </c>
      <c r="F302" s="3">
        <v>-2.0025204507000001</v>
      </c>
      <c r="G302" t="s">
        <v>2653</v>
      </c>
      <c r="H302" t="s">
        <v>2654</v>
      </c>
      <c r="I302" t="s">
        <v>2786</v>
      </c>
    </row>
    <row r="303" spans="1:9" x14ac:dyDescent="0.25">
      <c r="A303" t="s">
        <v>1129</v>
      </c>
      <c r="B303" t="s">
        <v>10</v>
      </c>
      <c r="C303" t="s">
        <v>2787</v>
      </c>
      <c r="D303" t="s">
        <v>2788</v>
      </c>
      <c r="E303" s="2">
        <v>-3.1978372601</v>
      </c>
      <c r="F303" s="3">
        <v>-1.8656332899000001</v>
      </c>
      <c r="G303" t="s">
        <v>2766</v>
      </c>
      <c r="H303" t="s">
        <v>2767</v>
      </c>
      <c r="I303" t="s">
        <v>1701</v>
      </c>
    </row>
    <row r="304" spans="1:9" x14ac:dyDescent="0.25">
      <c r="A304" t="s">
        <v>1129</v>
      </c>
      <c r="B304" t="s">
        <v>10</v>
      </c>
      <c r="C304" t="s">
        <v>2789</v>
      </c>
      <c r="D304" t="s">
        <v>2790</v>
      </c>
      <c r="E304" s="2">
        <v>-3.1601167972000002</v>
      </c>
      <c r="F304" s="3">
        <v>-1.8312600072</v>
      </c>
      <c r="G304" t="s">
        <v>2781</v>
      </c>
      <c r="H304" t="s">
        <v>2782</v>
      </c>
      <c r="I304" t="s">
        <v>2791</v>
      </c>
    </row>
    <row r="305" spans="1:9" x14ac:dyDescent="0.25">
      <c r="A305" t="s">
        <v>1129</v>
      </c>
      <c r="B305" t="s">
        <v>10</v>
      </c>
      <c r="C305" t="s">
        <v>2792</v>
      </c>
      <c r="D305" t="s">
        <v>2793</v>
      </c>
      <c r="E305" s="2">
        <v>-3.1273769946000001</v>
      </c>
      <c r="F305" s="3">
        <v>-1.8018417846999999</v>
      </c>
      <c r="G305" t="s">
        <v>2794</v>
      </c>
      <c r="H305" t="s">
        <v>2795</v>
      </c>
      <c r="I305" t="s">
        <v>2796</v>
      </c>
    </row>
    <row r="306" spans="1:9" x14ac:dyDescent="0.25">
      <c r="A306" t="s">
        <v>1129</v>
      </c>
      <c r="B306" t="s">
        <v>10</v>
      </c>
      <c r="C306" t="s">
        <v>2797</v>
      </c>
      <c r="D306" t="s">
        <v>2798</v>
      </c>
      <c r="E306" s="2">
        <v>-3.0255330175999999</v>
      </c>
      <c r="F306" s="3">
        <v>-1.71062078</v>
      </c>
      <c r="G306" t="s">
        <v>2799</v>
      </c>
      <c r="H306" t="s">
        <v>2800</v>
      </c>
      <c r="I306" t="s">
        <v>2801</v>
      </c>
    </row>
    <row r="307" spans="1:9" x14ac:dyDescent="0.25">
      <c r="A307" t="s">
        <v>1129</v>
      </c>
      <c r="B307" t="s">
        <v>10</v>
      </c>
      <c r="C307" t="s">
        <v>2802</v>
      </c>
      <c r="D307" t="s">
        <v>2803</v>
      </c>
      <c r="E307" s="2">
        <v>-3.0223493605999998</v>
      </c>
      <c r="F307" s="3">
        <v>-1.7082436124</v>
      </c>
      <c r="G307" t="s">
        <v>2724</v>
      </c>
      <c r="H307" t="s">
        <v>2725</v>
      </c>
      <c r="I307" t="s">
        <v>2804</v>
      </c>
    </row>
    <row r="308" spans="1:9" x14ac:dyDescent="0.25">
      <c r="A308" t="s">
        <v>1129</v>
      </c>
      <c r="B308" t="s">
        <v>10</v>
      </c>
      <c r="C308" t="s">
        <v>2805</v>
      </c>
      <c r="D308" t="s">
        <v>2806</v>
      </c>
      <c r="E308" s="2">
        <v>-3.0145318176</v>
      </c>
      <c r="F308" s="3">
        <v>-1.7008287532999999</v>
      </c>
      <c r="G308" t="s">
        <v>2807</v>
      </c>
      <c r="H308" t="s">
        <v>2808</v>
      </c>
      <c r="I308" t="s">
        <v>2809</v>
      </c>
    </row>
    <row r="309" spans="1:9" x14ac:dyDescent="0.25">
      <c r="A309" t="s">
        <v>1129</v>
      </c>
      <c r="B309" t="s">
        <v>10</v>
      </c>
      <c r="C309" t="s">
        <v>2810</v>
      </c>
      <c r="D309" t="s">
        <v>2811</v>
      </c>
      <c r="E309" s="2">
        <v>-2.9544438737999998</v>
      </c>
      <c r="F309" s="3">
        <v>-1.6455441154999999</v>
      </c>
      <c r="G309" t="s">
        <v>2812</v>
      </c>
      <c r="H309" t="s">
        <v>2813</v>
      </c>
      <c r="I309" t="s">
        <v>2814</v>
      </c>
    </row>
    <row r="310" spans="1:9" x14ac:dyDescent="0.25">
      <c r="A310" t="s">
        <v>1129</v>
      </c>
      <c r="B310" t="s">
        <v>10</v>
      </c>
      <c r="C310" t="s">
        <v>2815</v>
      </c>
      <c r="D310" t="s">
        <v>2816</v>
      </c>
      <c r="E310" s="2">
        <v>-2.7532562068000002</v>
      </c>
      <c r="F310" s="3">
        <v>-1.4664735859</v>
      </c>
      <c r="G310" t="s">
        <v>2817</v>
      </c>
      <c r="H310" t="s">
        <v>2818</v>
      </c>
      <c r="I310" t="s">
        <v>2819</v>
      </c>
    </row>
    <row r="311" spans="1:9" x14ac:dyDescent="0.25">
      <c r="A311" t="s">
        <v>1129</v>
      </c>
      <c r="B311" t="s">
        <v>10</v>
      </c>
      <c r="C311" t="s">
        <v>2820</v>
      </c>
      <c r="D311" t="s">
        <v>2821</v>
      </c>
      <c r="E311" s="2">
        <v>-2.7023802069</v>
      </c>
      <c r="F311" s="3">
        <v>-1.4201136872</v>
      </c>
      <c r="G311" t="s">
        <v>2724</v>
      </c>
      <c r="H311" t="s">
        <v>2725</v>
      </c>
      <c r="I311" t="s">
        <v>2822</v>
      </c>
    </row>
    <row r="312" spans="1:9" x14ac:dyDescent="0.25">
      <c r="A312" t="s">
        <v>1129</v>
      </c>
      <c r="B312" t="s">
        <v>769</v>
      </c>
      <c r="C312" t="s">
        <v>1067</v>
      </c>
      <c r="D312" t="s">
        <v>1068</v>
      </c>
      <c r="E312" s="2">
        <v>-2.6783764021000001</v>
      </c>
      <c r="F312" s="3">
        <v>-1.3968580211999999</v>
      </c>
      <c r="G312" t="s">
        <v>1069</v>
      </c>
      <c r="H312" t="s">
        <v>1070</v>
      </c>
      <c r="I312" t="s">
        <v>1071</v>
      </c>
    </row>
    <row r="313" spans="1:9" x14ac:dyDescent="0.25">
      <c r="A313" t="s">
        <v>1129</v>
      </c>
      <c r="B313" t="s">
        <v>10</v>
      </c>
      <c r="C313" t="s">
        <v>2823</v>
      </c>
      <c r="D313" t="s">
        <v>2824</v>
      </c>
      <c r="E313" s="2">
        <v>-2.6255377192</v>
      </c>
      <c r="F313" s="3">
        <v>-1.3489964504</v>
      </c>
      <c r="G313" t="s">
        <v>2766</v>
      </c>
      <c r="H313" t="s">
        <v>2767</v>
      </c>
      <c r="I313" t="s">
        <v>2825</v>
      </c>
    </row>
    <row r="314" spans="1:9" x14ac:dyDescent="0.25">
      <c r="A314" t="s">
        <v>1129</v>
      </c>
      <c r="B314" t="s">
        <v>10</v>
      </c>
      <c r="C314" t="s">
        <v>2826</v>
      </c>
      <c r="D314" t="s">
        <v>2827</v>
      </c>
      <c r="E314" s="2">
        <v>-2.5281334371000002</v>
      </c>
      <c r="F314" s="3">
        <v>-1.2659852061000001</v>
      </c>
      <c r="G314" t="s">
        <v>2828</v>
      </c>
      <c r="H314" t="s">
        <v>2829</v>
      </c>
      <c r="I314" t="s">
        <v>2830</v>
      </c>
    </row>
    <row r="315" spans="1:9" x14ac:dyDescent="0.25">
      <c r="A315" t="s">
        <v>1129</v>
      </c>
      <c r="B315" t="s">
        <v>10</v>
      </c>
      <c r="C315" t="s">
        <v>2831</v>
      </c>
      <c r="D315" t="s">
        <v>2832</v>
      </c>
      <c r="E315" s="2">
        <v>-2.4145030718</v>
      </c>
      <c r="F315" s="3">
        <v>-1.1619001586</v>
      </c>
      <c r="G315" t="s">
        <v>2833</v>
      </c>
      <c r="H315" t="s">
        <v>2834</v>
      </c>
      <c r="I315" t="s">
        <v>2835</v>
      </c>
    </row>
    <row r="316" spans="1:9" x14ac:dyDescent="0.25">
      <c r="A316" t="s">
        <v>1129</v>
      </c>
      <c r="B316" t="s">
        <v>10</v>
      </c>
      <c r="C316" t="s">
        <v>2836</v>
      </c>
      <c r="D316" t="s">
        <v>2837</v>
      </c>
      <c r="E316" s="2">
        <v>-2.3586492494</v>
      </c>
      <c r="F316" s="3">
        <v>-1.114015266</v>
      </c>
      <c r="G316" t="s">
        <v>2828</v>
      </c>
      <c r="H316" t="s">
        <v>2829</v>
      </c>
      <c r="I316" t="s">
        <v>1873</v>
      </c>
    </row>
    <row r="317" spans="1:9" x14ac:dyDescent="0.25">
      <c r="A317" t="s">
        <v>1129</v>
      </c>
      <c r="B317" t="s">
        <v>10</v>
      </c>
      <c r="C317" t="s">
        <v>2838</v>
      </c>
      <c r="D317" t="s">
        <v>2839</v>
      </c>
      <c r="E317" s="2">
        <v>-2.3474727263999999</v>
      </c>
      <c r="F317" s="3">
        <v>-1.1042098395</v>
      </c>
      <c r="G317" t="s">
        <v>2840</v>
      </c>
      <c r="H317" t="s">
        <v>2841</v>
      </c>
      <c r="I317" t="s">
        <v>2842</v>
      </c>
    </row>
    <row r="318" spans="1:9" x14ac:dyDescent="0.25">
      <c r="A318" t="s">
        <v>1180</v>
      </c>
      <c r="B318" t="s">
        <v>10</v>
      </c>
      <c r="C318" t="s">
        <v>1381</v>
      </c>
      <c r="D318" t="s">
        <v>1382</v>
      </c>
      <c r="E318" s="2">
        <v>-15.006131358099999</v>
      </c>
      <c r="F318" s="3">
        <v>-12.106564880500001</v>
      </c>
      <c r="G318" t="s">
        <v>2843</v>
      </c>
      <c r="H318" t="s">
        <v>2844</v>
      </c>
      <c r="I318" t="s">
        <v>348</v>
      </c>
    </row>
    <row r="319" spans="1:9" x14ac:dyDescent="0.25">
      <c r="A319" t="s">
        <v>1186</v>
      </c>
      <c r="B319" t="s">
        <v>10</v>
      </c>
      <c r="C319" t="s">
        <v>1381</v>
      </c>
      <c r="D319" t="s">
        <v>1382</v>
      </c>
      <c r="E319" s="2">
        <v>-15.006131358099999</v>
      </c>
      <c r="F319" s="3">
        <v>-12.106564880500001</v>
      </c>
      <c r="G319" t="s">
        <v>2845</v>
      </c>
      <c r="H319" t="s">
        <v>2846</v>
      </c>
      <c r="I319" t="s">
        <v>2847</v>
      </c>
    </row>
    <row r="320" spans="1:9" x14ac:dyDescent="0.25">
      <c r="A320" t="s">
        <v>1186</v>
      </c>
      <c r="B320" t="s">
        <v>10</v>
      </c>
      <c r="C320" t="s">
        <v>1386</v>
      </c>
      <c r="D320" t="s">
        <v>1387</v>
      </c>
      <c r="E320" s="2">
        <v>-14.018015953900001</v>
      </c>
      <c r="F320" s="3">
        <v>-11.227593945700001</v>
      </c>
      <c r="G320" t="s">
        <v>2848</v>
      </c>
      <c r="H320" t="s">
        <v>2849</v>
      </c>
      <c r="I320" t="s">
        <v>2850</v>
      </c>
    </row>
    <row r="321" spans="1:9" x14ac:dyDescent="0.25">
      <c r="A321" t="s">
        <v>1186</v>
      </c>
      <c r="B321" t="s">
        <v>10</v>
      </c>
      <c r="C321" t="s">
        <v>1374</v>
      </c>
      <c r="D321" t="s">
        <v>1375</v>
      </c>
      <c r="E321" s="2">
        <v>-12.962341311699999</v>
      </c>
      <c r="F321" s="3">
        <v>-10.287714660700001</v>
      </c>
      <c r="G321" t="s">
        <v>2851</v>
      </c>
      <c r="H321" t="s">
        <v>2852</v>
      </c>
      <c r="I321" t="s">
        <v>2853</v>
      </c>
    </row>
    <row r="322" spans="1:9" x14ac:dyDescent="0.25">
      <c r="A322" t="s">
        <v>1186</v>
      </c>
      <c r="B322" t="s">
        <v>10</v>
      </c>
      <c r="C322" t="s">
        <v>1391</v>
      </c>
      <c r="D322" t="s">
        <v>1392</v>
      </c>
      <c r="E322" s="2">
        <v>-9.5383524545</v>
      </c>
      <c r="F322" s="3">
        <v>-7.3377559811999999</v>
      </c>
      <c r="G322" t="s">
        <v>2854</v>
      </c>
      <c r="H322" t="s">
        <v>2855</v>
      </c>
      <c r="I322" t="s">
        <v>2856</v>
      </c>
    </row>
    <row r="323" spans="1:9" x14ac:dyDescent="0.25">
      <c r="A323" t="s">
        <v>1186</v>
      </c>
      <c r="B323" t="s">
        <v>10</v>
      </c>
      <c r="C323" t="s">
        <v>1396</v>
      </c>
      <c r="D323" t="s">
        <v>1397</v>
      </c>
      <c r="E323" s="2">
        <v>-7.1088733867</v>
      </c>
      <c r="F323" s="3">
        <v>-5.2871936848000001</v>
      </c>
      <c r="G323" t="s">
        <v>2857</v>
      </c>
      <c r="H323" t="s">
        <v>2858</v>
      </c>
      <c r="I323" t="s">
        <v>2859</v>
      </c>
    </row>
    <row r="324" spans="1:9" x14ac:dyDescent="0.25">
      <c r="A324" t="s">
        <v>1186</v>
      </c>
      <c r="B324" t="s">
        <v>10</v>
      </c>
      <c r="C324" t="s">
        <v>1401</v>
      </c>
      <c r="D324" t="s">
        <v>1402</v>
      </c>
      <c r="E324" s="2">
        <v>-6.0117614071999999</v>
      </c>
      <c r="F324" s="3">
        <v>-4.3211351003000003</v>
      </c>
      <c r="G324" t="s">
        <v>2860</v>
      </c>
      <c r="H324" t="s">
        <v>2861</v>
      </c>
      <c r="I324" t="s">
        <v>2862</v>
      </c>
    </row>
    <row r="325" spans="1:9" x14ac:dyDescent="0.25">
      <c r="A325" t="s">
        <v>1186</v>
      </c>
      <c r="B325" t="s">
        <v>10</v>
      </c>
      <c r="C325" t="s">
        <v>1281</v>
      </c>
      <c r="D325" t="s">
        <v>1282</v>
      </c>
      <c r="E325" s="2">
        <v>-4.5887139976000002</v>
      </c>
      <c r="F325" s="3">
        <v>-3.0764101923</v>
      </c>
      <c r="G325" t="s">
        <v>1283</v>
      </c>
      <c r="H325" t="s">
        <v>1284</v>
      </c>
      <c r="I325" t="s">
        <v>1240</v>
      </c>
    </row>
    <row r="326" spans="1:9" x14ac:dyDescent="0.25">
      <c r="A326" t="s">
        <v>1186</v>
      </c>
      <c r="B326" t="s">
        <v>10</v>
      </c>
      <c r="C326" t="s">
        <v>1411</v>
      </c>
      <c r="D326" t="s">
        <v>1412</v>
      </c>
      <c r="E326" s="2">
        <v>-3.0679173355999998</v>
      </c>
      <c r="F326" s="3">
        <v>-1.7473173434</v>
      </c>
      <c r="G326" t="s">
        <v>1413</v>
      </c>
      <c r="H326" t="s">
        <v>1414</v>
      </c>
      <c r="I326" t="s">
        <v>1415</v>
      </c>
    </row>
    <row r="327" spans="1:9" x14ac:dyDescent="0.25">
      <c r="A327" t="s">
        <v>1246</v>
      </c>
      <c r="B327" t="s">
        <v>10</v>
      </c>
      <c r="C327" t="s">
        <v>1307</v>
      </c>
      <c r="D327" t="s">
        <v>1308</v>
      </c>
      <c r="E327" s="2">
        <v>-14.1719940511</v>
      </c>
      <c r="F327" s="3">
        <v>-11.343783481999999</v>
      </c>
      <c r="G327" t="s">
        <v>2863</v>
      </c>
      <c r="H327" t="s">
        <v>2864</v>
      </c>
      <c r="I327" t="s">
        <v>1251</v>
      </c>
    </row>
    <row r="328" spans="1:9" x14ac:dyDescent="0.25">
      <c r="A328" t="s">
        <v>1252</v>
      </c>
      <c r="B328" t="s">
        <v>10</v>
      </c>
      <c r="C328" t="s">
        <v>1307</v>
      </c>
      <c r="D328" t="s">
        <v>1308</v>
      </c>
      <c r="E328" s="2">
        <v>-14.1719940511</v>
      </c>
      <c r="F328" s="3">
        <v>-11.343783481999999</v>
      </c>
      <c r="G328" t="s">
        <v>2865</v>
      </c>
      <c r="H328" t="s">
        <v>2866</v>
      </c>
      <c r="I328" t="s">
        <v>1311</v>
      </c>
    </row>
    <row r="329" spans="1:9" x14ac:dyDescent="0.25">
      <c r="A329" t="s">
        <v>1252</v>
      </c>
      <c r="B329" t="s">
        <v>10</v>
      </c>
      <c r="C329" t="s">
        <v>1299</v>
      </c>
      <c r="D329" t="s">
        <v>1300</v>
      </c>
      <c r="E329" s="2">
        <v>-12.2884892588</v>
      </c>
      <c r="F329" s="3">
        <v>-9.6976396054999991</v>
      </c>
      <c r="G329" t="s">
        <v>2867</v>
      </c>
      <c r="H329" t="s">
        <v>2868</v>
      </c>
      <c r="I329" t="s">
        <v>2869</v>
      </c>
    </row>
    <row r="330" spans="1:9" x14ac:dyDescent="0.25">
      <c r="A330" t="s">
        <v>1252</v>
      </c>
      <c r="B330" t="s">
        <v>10</v>
      </c>
      <c r="C330" t="s">
        <v>1312</v>
      </c>
      <c r="D330" t="s">
        <v>1313</v>
      </c>
      <c r="E330" s="2">
        <v>-11.334752622</v>
      </c>
      <c r="F330" s="3">
        <v>-8.8688417052999995</v>
      </c>
      <c r="G330" t="s">
        <v>2870</v>
      </c>
      <c r="H330" t="s">
        <v>2871</v>
      </c>
      <c r="I330" t="s">
        <v>2872</v>
      </c>
    </row>
    <row r="331" spans="1:9" x14ac:dyDescent="0.25">
      <c r="A331" t="s">
        <v>1252</v>
      </c>
      <c r="B331" t="s">
        <v>10</v>
      </c>
      <c r="C331" t="s">
        <v>1317</v>
      </c>
      <c r="D331" t="s">
        <v>1318</v>
      </c>
      <c r="E331" s="2">
        <v>-10.945460069299999</v>
      </c>
      <c r="F331" s="3">
        <v>-8.528154486</v>
      </c>
      <c r="G331" t="s">
        <v>1319</v>
      </c>
      <c r="H331" t="s">
        <v>1320</v>
      </c>
      <c r="I331" t="s">
        <v>1321</v>
      </c>
    </row>
    <row r="332" spans="1:9" x14ac:dyDescent="0.25">
      <c r="A332" t="s">
        <v>1252</v>
      </c>
      <c r="B332" t="s">
        <v>10</v>
      </c>
      <c r="C332" t="s">
        <v>1322</v>
      </c>
      <c r="D332" t="s">
        <v>1323</v>
      </c>
      <c r="E332" s="2">
        <v>-10.6897855249</v>
      </c>
      <c r="F332" s="3">
        <v>-8.3342870916000003</v>
      </c>
      <c r="G332" t="s">
        <v>1324</v>
      </c>
      <c r="H332" t="s">
        <v>1325</v>
      </c>
      <c r="I332" t="s">
        <v>1326</v>
      </c>
    </row>
    <row r="333" spans="1:9" x14ac:dyDescent="0.25">
      <c r="A333" t="s">
        <v>1252</v>
      </c>
      <c r="B333" t="s">
        <v>10</v>
      </c>
      <c r="C333" t="s">
        <v>1347</v>
      </c>
      <c r="D333" t="s">
        <v>1348</v>
      </c>
      <c r="E333" s="2">
        <v>-9.1913409592999997</v>
      </c>
      <c r="F333" s="3">
        <v>-7.0514423264000001</v>
      </c>
      <c r="G333" t="s">
        <v>2873</v>
      </c>
      <c r="H333" t="s">
        <v>2874</v>
      </c>
      <c r="I333" t="s">
        <v>2875</v>
      </c>
    </row>
    <row r="334" spans="1:9" x14ac:dyDescent="0.25">
      <c r="A334" t="s">
        <v>1252</v>
      </c>
      <c r="B334" t="s">
        <v>10</v>
      </c>
      <c r="C334" t="s">
        <v>1332</v>
      </c>
      <c r="D334" t="s">
        <v>1333</v>
      </c>
      <c r="E334" s="2">
        <v>-9.0453031730000006</v>
      </c>
      <c r="F334" s="3">
        <v>-6.9366247671999997</v>
      </c>
      <c r="G334" t="s">
        <v>1334</v>
      </c>
      <c r="H334" t="s">
        <v>1335</v>
      </c>
      <c r="I334" t="s">
        <v>1336</v>
      </c>
    </row>
    <row r="335" spans="1:9" x14ac:dyDescent="0.25">
      <c r="A335" t="s">
        <v>1252</v>
      </c>
      <c r="B335" t="s">
        <v>10</v>
      </c>
      <c r="C335" t="s">
        <v>1337</v>
      </c>
      <c r="D335" t="s">
        <v>1338</v>
      </c>
      <c r="E335" s="2">
        <v>-8.6235879681000007</v>
      </c>
      <c r="F335" s="3">
        <v>-6.5668980704999997</v>
      </c>
      <c r="G335" t="s">
        <v>1339</v>
      </c>
      <c r="H335" t="s">
        <v>1340</v>
      </c>
      <c r="I335" t="s">
        <v>1341</v>
      </c>
    </row>
    <row r="336" spans="1:9" x14ac:dyDescent="0.25">
      <c r="A336" t="s">
        <v>1252</v>
      </c>
      <c r="B336" t="s">
        <v>10</v>
      </c>
      <c r="C336" t="s">
        <v>1327</v>
      </c>
      <c r="D336" t="s">
        <v>1328</v>
      </c>
      <c r="E336" s="2">
        <v>-8.3076731507999995</v>
      </c>
      <c r="F336" s="3">
        <v>-6.3092535049</v>
      </c>
      <c r="G336" t="s">
        <v>2876</v>
      </c>
      <c r="H336" t="s">
        <v>2877</v>
      </c>
      <c r="I336" t="s">
        <v>2878</v>
      </c>
    </row>
    <row r="337" spans="1:9" x14ac:dyDescent="0.25">
      <c r="A337" t="s">
        <v>1252</v>
      </c>
      <c r="B337" t="s">
        <v>10</v>
      </c>
      <c r="C337" t="s">
        <v>1342</v>
      </c>
      <c r="D337" t="s">
        <v>1343</v>
      </c>
      <c r="E337" s="2">
        <v>-8.2845849106999996</v>
      </c>
      <c r="F337" s="3">
        <v>-6.2881084201000004</v>
      </c>
      <c r="G337" t="s">
        <v>1344</v>
      </c>
      <c r="H337" t="s">
        <v>1345</v>
      </c>
      <c r="I337" t="s">
        <v>1346</v>
      </c>
    </row>
    <row r="338" spans="1:9" x14ac:dyDescent="0.25">
      <c r="A338" t="s">
        <v>1252</v>
      </c>
      <c r="B338" t="s">
        <v>10</v>
      </c>
      <c r="C338" t="s">
        <v>1352</v>
      </c>
      <c r="D338" t="s">
        <v>1353</v>
      </c>
      <c r="E338" s="2">
        <v>-7.7471546792000003</v>
      </c>
      <c r="F338" s="3">
        <v>-5.8269414315999999</v>
      </c>
      <c r="G338" t="s">
        <v>1334</v>
      </c>
      <c r="H338" t="s">
        <v>1335</v>
      </c>
      <c r="I338" t="s">
        <v>1354</v>
      </c>
    </row>
    <row r="339" spans="1:9" x14ac:dyDescent="0.25">
      <c r="A339" t="s">
        <v>1252</v>
      </c>
      <c r="B339" t="s">
        <v>10</v>
      </c>
      <c r="C339" t="s">
        <v>1355</v>
      </c>
      <c r="D339" t="s">
        <v>1356</v>
      </c>
      <c r="E339" s="2">
        <v>-7.7122346689999999</v>
      </c>
      <c r="F339" s="3">
        <v>-5.7984794509000004</v>
      </c>
      <c r="G339" t="s">
        <v>1339</v>
      </c>
      <c r="H339" t="s">
        <v>1340</v>
      </c>
      <c r="I339" t="s">
        <v>1357</v>
      </c>
    </row>
    <row r="340" spans="1:9" x14ac:dyDescent="0.25">
      <c r="A340" t="s">
        <v>1252</v>
      </c>
      <c r="B340" t="s">
        <v>10</v>
      </c>
      <c r="C340" t="s">
        <v>1358</v>
      </c>
      <c r="D340" t="s">
        <v>1359</v>
      </c>
      <c r="E340" s="2">
        <v>-6.8568947259000002</v>
      </c>
      <c r="F340" s="3">
        <v>-5.0664727177</v>
      </c>
      <c r="G340" t="s">
        <v>1360</v>
      </c>
      <c r="H340" t="s">
        <v>1361</v>
      </c>
      <c r="I340" t="s">
        <v>1362</v>
      </c>
    </row>
    <row r="341" spans="1:9" x14ac:dyDescent="0.25">
      <c r="A341" t="s">
        <v>1252</v>
      </c>
      <c r="B341" t="s">
        <v>10</v>
      </c>
      <c r="C341" t="s">
        <v>1363</v>
      </c>
      <c r="D341" t="s">
        <v>1364</v>
      </c>
      <c r="E341" s="2">
        <v>-6.5949222463000003</v>
      </c>
      <c r="F341" s="3">
        <v>-4.8320651872999996</v>
      </c>
      <c r="G341" t="s">
        <v>1334</v>
      </c>
      <c r="H341" t="s">
        <v>1335</v>
      </c>
      <c r="I341" t="s">
        <v>631</v>
      </c>
    </row>
    <row r="342" spans="1:9" x14ac:dyDescent="0.25">
      <c r="A342" t="s">
        <v>1252</v>
      </c>
      <c r="B342" t="s">
        <v>10</v>
      </c>
      <c r="C342" t="s">
        <v>1365</v>
      </c>
      <c r="D342" t="s">
        <v>1366</v>
      </c>
      <c r="E342" s="2">
        <v>-5.9953124939000002</v>
      </c>
      <c r="F342" s="3">
        <v>-4.3061745370000004</v>
      </c>
      <c r="G342" t="s">
        <v>1360</v>
      </c>
      <c r="H342" t="s">
        <v>1361</v>
      </c>
      <c r="I342" t="s">
        <v>1367</v>
      </c>
    </row>
    <row r="343" spans="1:9" x14ac:dyDescent="0.25">
      <c r="A343" t="s">
        <v>1298</v>
      </c>
      <c r="B343" t="s">
        <v>10</v>
      </c>
      <c r="C343" t="s">
        <v>1646</v>
      </c>
      <c r="D343" t="s">
        <v>1647</v>
      </c>
      <c r="E343" s="2">
        <v>-14.063043630899999</v>
      </c>
      <c r="F343" s="3">
        <v>-11.260387166299999</v>
      </c>
      <c r="G343" t="s">
        <v>2879</v>
      </c>
      <c r="H343" t="s">
        <v>2880</v>
      </c>
      <c r="I343" t="s">
        <v>2519</v>
      </c>
    </row>
    <row r="344" spans="1:9" x14ac:dyDescent="0.25">
      <c r="A344" t="s">
        <v>1303</v>
      </c>
      <c r="B344" t="s">
        <v>10</v>
      </c>
      <c r="C344" t="s">
        <v>1646</v>
      </c>
      <c r="D344" t="s">
        <v>1647</v>
      </c>
      <c r="E344" s="2">
        <v>-14.063043630899999</v>
      </c>
      <c r="F344" s="3">
        <v>-11.260387166299999</v>
      </c>
      <c r="G344" t="s">
        <v>2881</v>
      </c>
      <c r="H344" t="s">
        <v>2882</v>
      </c>
      <c r="I344" t="s">
        <v>2883</v>
      </c>
    </row>
    <row r="345" spans="1:9" x14ac:dyDescent="0.25">
      <c r="A345" t="s">
        <v>1303</v>
      </c>
      <c r="B345" t="s">
        <v>769</v>
      </c>
      <c r="C345" t="s">
        <v>2884</v>
      </c>
      <c r="D345" t="s">
        <v>2885</v>
      </c>
      <c r="E345" s="2">
        <v>-7.5688032174000002</v>
      </c>
      <c r="F345" s="3">
        <v>-5.6723278168000002</v>
      </c>
      <c r="G345" t="s">
        <v>2886</v>
      </c>
      <c r="H345" t="s">
        <v>2887</v>
      </c>
      <c r="I345" t="s">
        <v>2888</v>
      </c>
    </row>
    <row r="346" spans="1:9" x14ac:dyDescent="0.25">
      <c r="A346" t="s">
        <v>1303</v>
      </c>
      <c r="B346" t="s">
        <v>10</v>
      </c>
      <c r="C346" t="s">
        <v>1659</v>
      </c>
      <c r="D346" t="s">
        <v>1660</v>
      </c>
      <c r="E346" s="2">
        <v>-6.9370227956999999</v>
      </c>
      <c r="F346" s="3">
        <v>-5.1368409501999999</v>
      </c>
      <c r="G346" t="s">
        <v>2889</v>
      </c>
      <c r="H346" t="s">
        <v>2890</v>
      </c>
      <c r="I346" t="s">
        <v>2891</v>
      </c>
    </row>
    <row r="347" spans="1:9" x14ac:dyDescent="0.25">
      <c r="A347" t="s">
        <v>1303</v>
      </c>
      <c r="B347" t="s">
        <v>10</v>
      </c>
      <c r="C347" t="s">
        <v>1654</v>
      </c>
      <c r="D347" t="s">
        <v>1655</v>
      </c>
      <c r="E347" s="2">
        <v>-6.9063795459000001</v>
      </c>
      <c r="F347" s="3">
        <v>-5.1098833900000002</v>
      </c>
      <c r="G347" t="s">
        <v>2892</v>
      </c>
      <c r="H347" t="s">
        <v>2893</v>
      </c>
      <c r="I347" t="s">
        <v>2894</v>
      </c>
    </row>
    <row r="348" spans="1:9" x14ac:dyDescent="0.25">
      <c r="A348" t="s">
        <v>1303</v>
      </c>
      <c r="B348" t="s">
        <v>10</v>
      </c>
      <c r="C348" t="s">
        <v>1677</v>
      </c>
      <c r="D348" t="s">
        <v>1678</v>
      </c>
      <c r="E348" s="2">
        <v>-5.8521003830999998</v>
      </c>
      <c r="F348" s="3">
        <v>-4.1811542158000004</v>
      </c>
      <c r="G348" t="s">
        <v>2895</v>
      </c>
      <c r="H348" t="s">
        <v>2896</v>
      </c>
      <c r="I348" t="s">
        <v>2897</v>
      </c>
    </row>
    <row r="349" spans="1:9" x14ac:dyDescent="0.25">
      <c r="A349" t="s">
        <v>1303</v>
      </c>
      <c r="B349" t="s">
        <v>769</v>
      </c>
      <c r="C349" t="s">
        <v>2898</v>
      </c>
      <c r="D349" t="s">
        <v>2899</v>
      </c>
      <c r="E349" s="2">
        <v>-5.6502625069999999</v>
      </c>
      <c r="F349" s="3">
        <v>-4.0025080023999999</v>
      </c>
      <c r="G349" t="s">
        <v>2886</v>
      </c>
      <c r="H349" t="s">
        <v>2887</v>
      </c>
      <c r="I349" t="s">
        <v>2900</v>
      </c>
    </row>
    <row r="350" spans="1:9" x14ac:dyDescent="0.25">
      <c r="A350" t="s">
        <v>1303</v>
      </c>
      <c r="B350" t="s">
        <v>10</v>
      </c>
      <c r="C350" t="s">
        <v>1664</v>
      </c>
      <c r="D350" t="s">
        <v>1665</v>
      </c>
      <c r="E350" s="2">
        <v>-5.6043390566999998</v>
      </c>
      <c r="F350" s="3">
        <v>-3.9668845088000002</v>
      </c>
      <c r="G350" t="s">
        <v>2901</v>
      </c>
      <c r="H350" t="s">
        <v>2902</v>
      </c>
      <c r="I350" t="s">
        <v>2903</v>
      </c>
    </row>
    <row r="351" spans="1:9" x14ac:dyDescent="0.25">
      <c r="A351" t="s">
        <v>1303</v>
      </c>
      <c r="B351" t="s">
        <v>10</v>
      </c>
      <c r="C351" t="s">
        <v>1674</v>
      </c>
      <c r="D351" t="s">
        <v>1675</v>
      </c>
      <c r="E351" s="2">
        <v>-5.5185825773000001</v>
      </c>
      <c r="F351" s="3">
        <v>-3.8911893552999999</v>
      </c>
      <c r="G351" t="s">
        <v>2901</v>
      </c>
      <c r="H351" t="s">
        <v>2902</v>
      </c>
      <c r="I351" t="s">
        <v>2904</v>
      </c>
    </row>
    <row r="352" spans="1:9" x14ac:dyDescent="0.25">
      <c r="A352" t="s">
        <v>1303</v>
      </c>
      <c r="B352" t="s">
        <v>10</v>
      </c>
      <c r="C352" t="s">
        <v>1669</v>
      </c>
      <c r="D352" t="s">
        <v>1670</v>
      </c>
      <c r="E352" s="2">
        <v>-5.3558397257000001</v>
      </c>
      <c r="F352" s="3">
        <v>-3.7510542943999998</v>
      </c>
      <c r="G352" t="s">
        <v>2905</v>
      </c>
      <c r="H352" t="s">
        <v>2906</v>
      </c>
      <c r="I352" t="s">
        <v>2907</v>
      </c>
    </row>
    <row r="353" spans="1:9" x14ac:dyDescent="0.25">
      <c r="A353" t="s">
        <v>1303</v>
      </c>
      <c r="B353" t="s">
        <v>10</v>
      </c>
      <c r="C353" t="s">
        <v>1687</v>
      </c>
      <c r="D353" t="s">
        <v>1688</v>
      </c>
      <c r="E353" s="2">
        <v>-4.8933616045999999</v>
      </c>
      <c r="F353" s="3">
        <v>-3.3404274802999998</v>
      </c>
      <c r="G353" t="s">
        <v>2908</v>
      </c>
      <c r="H353" t="s">
        <v>2909</v>
      </c>
      <c r="I353" t="s">
        <v>2910</v>
      </c>
    </row>
    <row r="354" spans="1:9" x14ac:dyDescent="0.25">
      <c r="A354" t="s">
        <v>1303</v>
      </c>
      <c r="B354" t="s">
        <v>10</v>
      </c>
      <c r="C354" t="s">
        <v>1682</v>
      </c>
      <c r="D354" t="s">
        <v>1683</v>
      </c>
      <c r="E354" s="2">
        <v>-4.8675129095000003</v>
      </c>
      <c r="F354" s="3">
        <v>-3.3180559412999999</v>
      </c>
      <c r="G354" t="s">
        <v>2911</v>
      </c>
      <c r="H354" t="s">
        <v>2912</v>
      </c>
      <c r="I354" t="s">
        <v>2913</v>
      </c>
    </row>
    <row r="355" spans="1:9" x14ac:dyDescent="0.25">
      <c r="A355" t="s">
        <v>1303</v>
      </c>
      <c r="B355" t="s">
        <v>10</v>
      </c>
      <c r="C355" t="s">
        <v>1710</v>
      </c>
      <c r="D355" t="s">
        <v>1711</v>
      </c>
      <c r="E355" s="2">
        <v>-4.4411994995999997</v>
      </c>
      <c r="F355" s="3">
        <v>-2.9530121882000002</v>
      </c>
      <c r="G355" t="s">
        <v>2908</v>
      </c>
      <c r="H355" t="s">
        <v>2909</v>
      </c>
      <c r="I355" t="s">
        <v>2914</v>
      </c>
    </row>
    <row r="356" spans="1:9" x14ac:dyDescent="0.25">
      <c r="A356" t="s">
        <v>1303</v>
      </c>
      <c r="B356" t="s">
        <v>769</v>
      </c>
      <c r="C356" t="s">
        <v>2915</v>
      </c>
      <c r="D356" t="s">
        <v>2916</v>
      </c>
      <c r="E356" s="2">
        <v>-4.3994403014000003</v>
      </c>
      <c r="F356" s="3">
        <v>-2.9172268735000002</v>
      </c>
      <c r="G356" t="s">
        <v>2886</v>
      </c>
      <c r="H356" t="s">
        <v>2887</v>
      </c>
      <c r="I356" t="s">
        <v>1847</v>
      </c>
    </row>
    <row r="357" spans="1:9" x14ac:dyDescent="0.25">
      <c r="A357" t="s">
        <v>1303</v>
      </c>
      <c r="B357" t="s">
        <v>10</v>
      </c>
      <c r="C357" t="s">
        <v>1697</v>
      </c>
      <c r="D357" t="s">
        <v>1698</v>
      </c>
      <c r="E357" s="2">
        <v>-4.3437476125999996</v>
      </c>
      <c r="F357" s="3">
        <v>-2.8662548232999998</v>
      </c>
      <c r="G357" t="s">
        <v>2917</v>
      </c>
      <c r="H357" t="s">
        <v>2918</v>
      </c>
      <c r="I357" t="s">
        <v>1289</v>
      </c>
    </row>
    <row r="358" spans="1:9" x14ac:dyDescent="0.25">
      <c r="A358" t="s">
        <v>1303</v>
      </c>
      <c r="B358" t="s">
        <v>10</v>
      </c>
      <c r="C358" t="s">
        <v>1702</v>
      </c>
      <c r="D358" t="s">
        <v>1703</v>
      </c>
      <c r="E358" s="2">
        <v>-4.3276134109999997</v>
      </c>
      <c r="F358" s="3">
        <v>-2.8542095037999999</v>
      </c>
      <c r="G358" t="s">
        <v>2917</v>
      </c>
      <c r="H358" t="s">
        <v>2918</v>
      </c>
      <c r="I358" t="s">
        <v>1609</v>
      </c>
    </row>
    <row r="359" spans="1:9" x14ac:dyDescent="0.25">
      <c r="A359" t="s">
        <v>1303</v>
      </c>
      <c r="B359" t="s">
        <v>10</v>
      </c>
      <c r="C359" t="s">
        <v>1692</v>
      </c>
      <c r="D359" t="s">
        <v>1693</v>
      </c>
      <c r="E359" s="2">
        <v>-4.2997678404000004</v>
      </c>
      <c r="F359" s="3">
        <v>-2.8292611720999998</v>
      </c>
      <c r="G359" t="s">
        <v>2919</v>
      </c>
      <c r="H359" t="s">
        <v>2920</v>
      </c>
      <c r="I359" t="s">
        <v>2921</v>
      </c>
    </row>
    <row r="360" spans="1:9" x14ac:dyDescent="0.25">
      <c r="A360" t="s">
        <v>1303</v>
      </c>
      <c r="B360" t="s">
        <v>10</v>
      </c>
      <c r="C360" t="s">
        <v>1712</v>
      </c>
      <c r="D360" t="s">
        <v>1713</v>
      </c>
      <c r="E360" s="2">
        <v>-4.1812931598</v>
      </c>
      <c r="F360" s="3">
        <v>-2.7249896696000002</v>
      </c>
      <c r="G360" t="s">
        <v>2908</v>
      </c>
      <c r="H360" t="s">
        <v>2909</v>
      </c>
      <c r="I360" t="s">
        <v>2922</v>
      </c>
    </row>
    <row r="361" spans="1:9" x14ac:dyDescent="0.25">
      <c r="A361" t="s">
        <v>1303</v>
      </c>
      <c r="B361" t="s">
        <v>769</v>
      </c>
      <c r="C361" t="s">
        <v>2923</v>
      </c>
      <c r="D361" t="s">
        <v>2924</v>
      </c>
      <c r="E361" s="2">
        <v>-4.1758050020999997</v>
      </c>
      <c r="F361" s="3">
        <v>-2.7233965558</v>
      </c>
      <c r="G361" t="s">
        <v>2886</v>
      </c>
      <c r="H361" t="s">
        <v>2887</v>
      </c>
      <c r="I361" t="s">
        <v>1997</v>
      </c>
    </row>
    <row r="362" spans="1:9" x14ac:dyDescent="0.25">
      <c r="A362" t="s">
        <v>1303</v>
      </c>
      <c r="B362" t="s">
        <v>10</v>
      </c>
      <c r="C362" t="s">
        <v>1715</v>
      </c>
      <c r="D362" t="s">
        <v>1716</v>
      </c>
      <c r="E362" s="2">
        <v>-4.1108747698999997</v>
      </c>
      <c r="F362" s="3">
        <v>-2.6699461413000001</v>
      </c>
      <c r="G362" t="s">
        <v>2908</v>
      </c>
      <c r="H362" t="s">
        <v>2909</v>
      </c>
      <c r="I362" t="s">
        <v>2925</v>
      </c>
    </row>
    <row r="363" spans="1:9" x14ac:dyDescent="0.25">
      <c r="A363" t="s">
        <v>1303</v>
      </c>
      <c r="B363" t="s">
        <v>10</v>
      </c>
      <c r="C363" t="s">
        <v>1717</v>
      </c>
      <c r="D363" t="s">
        <v>1718</v>
      </c>
      <c r="E363" s="2">
        <v>-3.9577503861999999</v>
      </c>
      <c r="F363" s="3">
        <v>-2.5316708786</v>
      </c>
      <c r="G363" t="s">
        <v>2908</v>
      </c>
      <c r="H363" t="s">
        <v>2909</v>
      </c>
      <c r="I363" t="s">
        <v>417</v>
      </c>
    </row>
    <row r="364" spans="1:9" x14ac:dyDescent="0.25">
      <c r="A364" t="s">
        <v>1303</v>
      </c>
      <c r="B364" t="s">
        <v>10</v>
      </c>
      <c r="C364" t="s">
        <v>2926</v>
      </c>
      <c r="D364" t="s">
        <v>2927</v>
      </c>
      <c r="E364" s="2">
        <v>-3.0473275301</v>
      </c>
      <c r="F364" s="3">
        <v>-1.7303924919</v>
      </c>
      <c r="G364" t="s">
        <v>2886</v>
      </c>
      <c r="H364" t="s">
        <v>2887</v>
      </c>
      <c r="I364" t="s">
        <v>1630</v>
      </c>
    </row>
    <row r="365" spans="1:9" x14ac:dyDescent="0.25">
      <c r="A365" t="s">
        <v>1303</v>
      </c>
      <c r="B365" t="s">
        <v>141</v>
      </c>
      <c r="C365" t="s">
        <v>2928</v>
      </c>
      <c r="D365" t="s">
        <v>2929</v>
      </c>
      <c r="E365" s="2">
        <v>-2.6733882216999998</v>
      </c>
      <c r="F365" s="3">
        <v>-1.3922434275</v>
      </c>
      <c r="G365" t="s">
        <v>2930</v>
      </c>
      <c r="H365" t="s">
        <v>2931</v>
      </c>
      <c r="I365" t="s">
        <v>2932</v>
      </c>
    </row>
    <row r="366" spans="1:9" x14ac:dyDescent="0.25">
      <c r="A366" t="s">
        <v>1303</v>
      </c>
      <c r="B366" t="s">
        <v>61</v>
      </c>
      <c r="C366" t="s">
        <v>2933</v>
      </c>
      <c r="D366" t="s">
        <v>2934</v>
      </c>
      <c r="E366" s="2">
        <v>-2.6234710617000001</v>
      </c>
      <c r="F366" s="3">
        <v>-1.3489964504</v>
      </c>
      <c r="G366" t="s">
        <v>2886</v>
      </c>
      <c r="H366" t="s">
        <v>2887</v>
      </c>
      <c r="I366" t="s">
        <v>2935</v>
      </c>
    </row>
    <row r="367" spans="1:9" x14ac:dyDescent="0.25">
      <c r="A367" t="s">
        <v>1303</v>
      </c>
      <c r="B367" t="s">
        <v>61</v>
      </c>
      <c r="C367" t="s">
        <v>2936</v>
      </c>
      <c r="D367" t="s">
        <v>2937</v>
      </c>
      <c r="E367" s="2">
        <v>-2.4646270585000001</v>
      </c>
      <c r="F367" s="3">
        <v>-1.2081606025</v>
      </c>
      <c r="G367" t="s">
        <v>2886</v>
      </c>
      <c r="H367" t="s">
        <v>2887</v>
      </c>
      <c r="I367" t="s">
        <v>1297</v>
      </c>
    </row>
    <row r="368" spans="1:9" x14ac:dyDescent="0.25">
      <c r="A368" t="s">
        <v>1303</v>
      </c>
      <c r="B368" t="s">
        <v>61</v>
      </c>
      <c r="C368" t="s">
        <v>2938</v>
      </c>
      <c r="D368" t="s">
        <v>2939</v>
      </c>
      <c r="E368" s="2">
        <v>-2.3928697083000001</v>
      </c>
      <c r="F368" s="3">
        <v>-1.143402509</v>
      </c>
      <c r="G368" t="s">
        <v>2886</v>
      </c>
      <c r="H368" t="s">
        <v>2887</v>
      </c>
      <c r="I368" t="s">
        <v>2940</v>
      </c>
    </row>
    <row r="369" spans="1:9" x14ac:dyDescent="0.25">
      <c r="A369" t="s">
        <v>1373</v>
      </c>
      <c r="B369" t="s">
        <v>141</v>
      </c>
      <c r="C369" t="s">
        <v>1422</v>
      </c>
      <c r="D369" t="s">
        <v>1423</v>
      </c>
      <c r="E369" s="2">
        <v>-13.640459436900001</v>
      </c>
      <c r="F369" s="3">
        <v>-10.8957949193</v>
      </c>
      <c r="G369" t="s">
        <v>2941</v>
      </c>
      <c r="H369" t="s">
        <v>2942</v>
      </c>
      <c r="I369" t="s">
        <v>1426</v>
      </c>
    </row>
    <row r="370" spans="1:9" x14ac:dyDescent="0.25">
      <c r="A370" t="s">
        <v>1378</v>
      </c>
      <c r="B370" t="s">
        <v>141</v>
      </c>
      <c r="C370" t="s">
        <v>1422</v>
      </c>
      <c r="D370" t="s">
        <v>1423</v>
      </c>
      <c r="E370" s="2">
        <v>-13.640459436900001</v>
      </c>
      <c r="F370" s="3">
        <v>-10.8957949193</v>
      </c>
      <c r="G370" t="s">
        <v>2941</v>
      </c>
      <c r="H370" t="s">
        <v>2942</v>
      </c>
      <c r="I370" t="s">
        <v>1428</v>
      </c>
    </row>
    <row r="371" spans="1:9" x14ac:dyDescent="0.25">
      <c r="A371" t="s">
        <v>1378</v>
      </c>
      <c r="B371" t="s">
        <v>141</v>
      </c>
      <c r="C371" t="s">
        <v>1429</v>
      </c>
      <c r="D371" t="s">
        <v>1430</v>
      </c>
      <c r="E371" s="2">
        <v>-13.4351555768</v>
      </c>
      <c r="F371" s="3">
        <v>-10.711680358300001</v>
      </c>
      <c r="G371" t="s">
        <v>2943</v>
      </c>
      <c r="H371" t="s">
        <v>2944</v>
      </c>
      <c r="I371" t="s">
        <v>1433</v>
      </c>
    </row>
    <row r="372" spans="1:9" x14ac:dyDescent="0.25">
      <c r="A372" t="s">
        <v>1421</v>
      </c>
      <c r="B372" t="s">
        <v>10</v>
      </c>
      <c r="C372" t="s">
        <v>1435</v>
      </c>
      <c r="D372" t="s">
        <v>1436</v>
      </c>
      <c r="E372" s="2">
        <v>-13.3602704279</v>
      </c>
      <c r="F372" s="3">
        <v>-10.647014374499999</v>
      </c>
      <c r="G372" t="s">
        <v>2945</v>
      </c>
      <c r="H372" t="s">
        <v>2946</v>
      </c>
      <c r="I372" t="s">
        <v>1439</v>
      </c>
    </row>
    <row r="373" spans="1:9" x14ac:dyDescent="0.25">
      <c r="A373" t="s">
        <v>1427</v>
      </c>
      <c r="B373" t="s">
        <v>10</v>
      </c>
      <c r="C373" t="s">
        <v>1435</v>
      </c>
      <c r="D373" t="s">
        <v>1436</v>
      </c>
      <c r="E373" s="2">
        <v>-13.3602704279</v>
      </c>
      <c r="F373" s="3">
        <v>-10.647014374499999</v>
      </c>
      <c r="G373" t="s">
        <v>2947</v>
      </c>
      <c r="H373" t="s">
        <v>2948</v>
      </c>
      <c r="I373" t="s">
        <v>1443</v>
      </c>
    </row>
    <row r="374" spans="1:9" x14ac:dyDescent="0.25">
      <c r="A374" t="s">
        <v>1427</v>
      </c>
      <c r="B374" t="s">
        <v>10</v>
      </c>
      <c r="C374" t="s">
        <v>1444</v>
      </c>
      <c r="D374" t="s">
        <v>1445</v>
      </c>
      <c r="E374" s="2">
        <v>-9.3562980018000008</v>
      </c>
      <c r="F374" s="3">
        <v>-7.1856647519000001</v>
      </c>
      <c r="G374" t="s">
        <v>2949</v>
      </c>
      <c r="H374" t="s">
        <v>2950</v>
      </c>
      <c r="I374" t="s">
        <v>2951</v>
      </c>
    </row>
    <row r="375" spans="1:9" x14ac:dyDescent="0.25">
      <c r="A375" t="s">
        <v>1427</v>
      </c>
      <c r="B375" t="s">
        <v>10</v>
      </c>
      <c r="C375" t="s">
        <v>1449</v>
      </c>
      <c r="D375" t="s">
        <v>1450</v>
      </c>
      <c r="E375" s="2">
        <v>-8.2354658798999996</v>
      </c>
      <c r="F375" s="3">
        <v>-6.2447672280999997</v>
      </c>
      <c r="G375" t="s">
        <v>2952</v>
      </c>
      <c r="H375" t="s">
        <v>2953</v>
      </c>
      <c r="I375" t="s">
        <v>2954</v>
      </c>
    </row>
    <row r="376" spans="1:9" x14ac:dyDescent="0.25">
      <c r="A376" t="s">
        <v>1427</v>
      </c>
      <c r="B376" t="s">
        <v>10</v>
      </c>
      <c r="C376" t="s">
        <v>1454</v>
      </c>
      <c r="D376" t="s">
        <v>1455</v>
      </c>
      <c r="E376" s="2">
        <v>-7.8926902913000001</v>
      </c>
      <c r="F376" s="3">
        <v>-5.9439057909999997</v>
      </c>
      <c r="G376" t="s">
        <v>2955</v>
      </c>
      <c r="H376" t="s">
        <v>2956</v>
      </c>
      <c r="I376" t="s">
        <v>2957</v>
      </c>
    </row>
    <row r="377" spans="1:9" x14ac:dyDescent="0.25">
      <c r="A377" t="s">
        <v>1427</v>
      </c>
      <c r="B377" t="s">
        <v>10</v>
      </c>
      <c r="C377" t="s">
        <v>1459</v>
      </c>
      <c r="D377" t="s">
        <v>1460</v>
      </c>
      <c r="E377" s="2">
        <v>-5.8097170629999999</v>
      </c>
      <c r="F377" s="3">
        <v>-4.1424204506000004</v>
      </c>
      <c r="G377" t="s">
        <v>2958</v>
      </c>
      <c r="H377" t="s">
        <v>2959</v>
      </c>
      <c r="I377" t="s">
        <v>2960</v>
      </c>
    </row>
    <row r="378" spans="1:9" x14ac:dyDescent="0.25">
      <c r="A378" t="s">
        <v>1427</v>
      </c>
      <c r="B378" t="s">
        <v>10</v>
      </c>
      <c r="C378" t="s">
        <v>1464</v>
      </c>
      <c r="D378" t="s">
        <v>1465</v>
      </c>
      <c r="E378" s="2">
        <v>-5.6043390566999998</v>
      </c>
      <c r="F378" s="3">
        <v>-3.9668845088000002</v>
      </c>
      <c r="G378" t="s">
        <v>2961</v>
      </c>
      <c r="H378" t="s">
        <v>2962</v>
      </c>
      <c r="I378" t="s">
        <v>2903</v>
      </c>
    </row>
    <row r="379" spans="1:9" x14ac:dyDescent="0.25">
      <c r="A379" t="s">
        <v>1427</v>
      </c>
      <c r="B379" t="s">
        <v>10</v>
      </c>
      <c r="C379" t="s">
        <v>1469</v>
      </c>
      <c r="D379" t="s">
        <v>1470</v>
      </c>
      <c r="E379" s="2">
        <v>-5.5611117861999997</v>
      </c>
      <c r="F379" s="3">
        <v>-3.9278778203</v>
      </c>
      <c r="G379" t="s">
        <v>2961</v>
      </c>
      <c r="H379" t="s">
        <v>2962</v>
      </c>
      <c r="I379" t="s">
        <v>2963</v>
      </c>
    </row>
    <row r="380" spans="1:9" x14ac:dyDescent="0.25">
      <c r="A380" t="s">
        <v>1427</v>
      </c>
      <c r="B380" t="s">
        <v>10</v>
      </c>
      <c r="C380" t="s">
        <v>1472</v>
      </c>
      <c r="D380" t="s">
        <v>1473</v>
      </c>
      <c r="E380" s="2">
        <v>-5.5611117861999997</v>
      </c>
      <c r="F380" s="3">
        <v>-3.9278778203</v>
      </c>
      <c r="G380" t="s">
        <v>2961</v>
      </c>
      <c r="H380" t="s">
        <v>2962</v>
      </c>
      <c r="I380" t="s">
        <v>2963</v>
      </c>
    </row>
    <row r="381" spans="1:9" x14ac:dyDescent="0.25">
      <c r="A381" t="s">
        <v>1427</v>
      </c>
      <c r="B381" t="s">
        <v>10</v>
      </c>
      <c r="C381" t="s">
        <v>1489</v>
      </c>
      <c r="D381" t="s">
        <v>1490</v>
      </c>
      <c r="E381" s="2">
        <v>-5.5203649490000002</v>
      </c>
      <c r="F381" s="3">
        <v>-3.8913109431000001</v>
      </c>
      <c r="G381" t="s">
        <v>1491</v>
      </c>
      <c r="H381" t="s">
        <v>1492</v>
      </c>
      <c r="I381" t="s">
        <v>1493</v>
      </c>
    </row>
    <row r="382" spans="1:9" x14ac:dyDescent="0.25">
      <c r="A382" t="s">
        <v>1427</v>
      </c>
      <c r="B382" t="s">
        <v>10</v>
      </c>
      <c r="C382" t="s">
        <v>1498</v>
      </c>
      <c r="D382" t="s">
        <v>1499</v>
      </c>
      <c r="E382" s="2">
        <v>-5.2876937700999997</v>
      </c>
      <c r="F382" s="3">
        <v>-3.6891572882000001</v>
      </c>
      <c r="G382" t="s">
        <v>1491</v>
      </c>
      <c r="H382" t="s">
        <v>1492</v>
      </c>
      <c r="I382" t="s">
        <v>1500</v>
      </c>
    </row>
    <row r="383" spans="1:9" x14ac:dyDescent="0.25">
      <c r="A383" t="s">
        <v>1427</v>
      </c>
      <c r="B383" t="s">
        <v>10</v>
      </c>
      <c r="C383" t="s">
        <v>1494</v>
      </c>
      <c r="D383" t="s">
        <v>1495</v>
      </c>
      <c r="E383" s="2">
        <v>-5.279741682</v>
      </c>
      <c r="F383" s="3">
        <v>-3.6827534886</v>
      </c>
      <c r="G383" t="s">
        <v>1496</v>
      </c>
      <c r="H383" t="s">
        <v>1497</v>
      </c>
      <c r="I383" t="s">
        <v>661</v>
      </c>
    </row>
    <row r="384" spans="1:9" x14ac:dyDescent="0.25">
      <c r="A384" t="s">
        <v>1427</v>
      </c>
      <c r="B384" t="s">
        <v>10</v>
      </c>
      <c r="C384" t="s">
        <v>1474</v>
      </c>
      <c r="D384" t="s">
        <v>1475</v>
      </c>
      <c r="E384" s="2">
        <v>-4.8967119261000001</v>
      </c>
      <c r="F384" s="3">
        <v>-3.3427225489999999</v>
      </c>
      <c r="G384" t="s">
        <v>2964</v>
      </c>
      <c r="H384" t="s">
        <v>2965</v>
      </c>
      <c r="I384" t="s">
        <v>2966</v>
      </c>
    </row>
    <row r="385" spans="1:9" x14ac:dyDescent="0.25">
      <c r="A385" t="s">
        <v>1427</v>
      </c>
      <c r="B385" t="s">
        <v>10</v>
      </c>
      <c r="C385" t="s">
        <v>1479</v>
      </c>
      <c r="D385" t="s">
        <v>1480</v>
      </c>
      <c r="E385" s="2">
        <v>-4.6845297345999999</v>
      </c>
      <c r="F385" s="3">
        <v>-3.1529515606</v>
      </c>
      <c r="G385" t="s">
        <v>2967</v>
      </c>
      <c r="H385" t="s">
        <v>2968</v>
      </c>
      <c r="I385" t="s">
        <v>2969</v>
      </c>
    </row>
    <row r="386" spans="1:9" x14ac:dyDescent="0.25">
      <c r="A386" t="s">
        <v>1427</v>
      </c>
      <c r="B386" t="s">
        <v>10</v>
      </c>
      <c r="C386" t="s">
        <v>1484</v>
      </c>
      <c r="D386" t="s">
        <v>1485</v>
      </c>
      <c r="E386" s="2">
        <v>-4.2549532329000002</v>
      </c>
      <c r="F386" s="3">
        <v>-2.7930240879000001</v>
      </c>
      <c r="G386" t="s">
        <v>2970</v>
      </c>
      <c r="H386" t="s">
        <v>2971</v>
      </c>
      <c r="I386" t="s">
        <v>2754</v>
      </c>
    </row>
    <row r="387" spans="1:9" x14ac:dyDescent="0.25">
      <c r="A387" t="s">
        <v>1427</v>
      </c>
      <c r="B387" t="s">
        <v>10</v>
      </c>
      <c r="C387" t="s">
        <v>1519</v>
      </c>
      <c r="D387" t="s">
        <v>1520</v>
      </c>
      <c r="E387" s="2">
        <v>-3.8605797861000002</v>
      </c>
      <c r="F387" s="3">
        <v>-2.447342565</v>
      </c>
      <c r="G387" t="s">
        <v>1521</v>
      </c>
      <c r="H387" t="s">
        <v>1522</v>
      </c>
      <c r="I387" t="s">
        <v>1523</v>
      </c>
    </row>
    <row r="388" spans="1:9" x14ac:dyDescent="0.25">
      <c r="A388" t="s">
        <v>1427</v>
      </c>
      <c r="B388" t="s">
        <v>10</v>
      </c>
      <c r="C388" t="s">
        <v>1501</v>
      </c>
      <c r="D388" t="s">
        <v>1502</v>
      </c>
      <c r="E388" s="2">
        <v>-3.8394638763</v>
      </c>
      <c r="F388" s="3">
        <v>-2.4292531097999999</v>
      </c>
      <c r="G388" t="s">
        <v>2972</v>
      </c>
      <c r="H388" t="s">
        <v>2973</v>
      </c>
      <c r="I388" t="s">
        <v>2974</v>
      </c>
    </row>
    <row r="389" spans="1:9" x14ac:dyDescent="0.25">
      <c r="A389" t="s">
        <v>1427</v>
      </c>
      <c r="B389" t="s">
        <v>10</v>
      </c>
      <c r="C389" t="s">
        <v>1506</v>
      </c>
      <c r="D389" t="s">
        <v>1507</v>
      </c>
      <c r="E389" s="2">
        <v>-3.1477525516</v>
      </c>
      <c r="F389" s="3">
        <v>-1.8209747243000001</v>
      </c>
      <c r="G389" t="s">
        <v>2975</v>
      </c>
      <c r="H389" t="s">
        <v>2976</v>
      </c>
      <c r="I389" t="s">
        <v>733</v>
      </c>
    </row>
    <row r="390" spans="1:9" x14ac:dyDescent="0.25">
      <c r="A390" t="s">
        <v>1427</v>
      </c>
      <c r="B390" t="s">
        <v>10</v>
      </c>
      <c r="C390" t="s">
        <v>1524</v>
      </c>
      <c r="D390" t="s">
        <v>1525</v>
      </c>
      <c r="E390" s="2">
        <v>-2.9737164800000002</v>
      </c>
      <c r="F390" s="3">
        <v>-1.6636208664000001</v>
      </c>
      <c r="G390" t="s">
        <v>1526</v>
      </c>
      <c r="H390" t="s">
        <v>1527</v>
      </c>
      <c r="I390" t="s">
        <v>1528</v>
      </c>
    </row>
    <row r="391" spans="1:9" x14ac:dyDescent="0.25">
      <c r="A391" t="s">
        <v>1427</v>
      </c>
      <c r="B391" t="s">
        <v>10</v>
      </c>
      <c r="C391" t="s">
        <v>1511</v>
      </c>
      <c r="D391" t="s">
        <v>1512</v>
      </c>
      <c r="E391" s="2">
        <v>-2.9095034960000001</v>
      </c>
      <c r="F391" s="3">
        <v>-1.6057480605000001</v>
      </c>
      <c r="G391" t="s">
        <v>2970</v>
      </c>
      <c r="H391" t="s">
        <v>2971</v>
      </c>
      <c r="I391" t="s">
        <v>2977</v>
      </c>
    </row>
    <row r="392" spans="1:9" x14ac:dyDescent="0.25">
      <c r="A392" t="s">
        <v>1427</v>
      </c>
      <c r="B392" t="s">
        <v>10</v>
      </c>
      <c r="C392" t="s">
        <v>1514</v>
      </c>
      <c r="D392" t="s">
        <v>1515</v>
      </c>
      <c r="E392" s="2">
        <v>-2.9095034960000001</v>
      </c>
      <c r="F392" s="3">
        <v>-1.6057480605000001</v>
      </c>
      <c r="G392" t="s">
        <v>2970</v>
      </c>
      <c r="H392" t="s">
        <v>2971</v>
      </c>
      <c r="I392" t="s">
        <v>2977</v>
      </c>
    </row>
    <row r="393" spans="1:9" x14ac:dyDescent="0.25">
      <c r="A393" t="s">
        <v>1427</v>
      </c>
      <c r="B393" t="s">
        <v>10</v>
      </c>
      <c r="C393" t="s">
        <v>1516</v>
      </c>
      <c r="D393" t="s">
        <v>1517</v>
      </c>
      <c r="E393" s="2">
        <v>-2.8990720156999998</v>
      </c>
      <c r="F393" s="3">
        <v>-1.5957097847999999</v>
      </c>
      <c r="G393" t="s">
        <v>2970</v>
      </c>
      <c r="H393" t="s">
        <v>2971</v>
      </c>
      <c r="I393" t="s">
        <v>2978</v>
      </c>
    </row>
    <row r="394" spans="1:9" x14ac:dyDescent="0.25">
      <c r="A394" t="s">
        <v>1427</v>
      </c>
      <c r="B394" t="s">
        <v>141</v>
      </c>
      <c r="C394" t="s">
        <v>2979</v>
      </c>
      <c r="D394" t="s">
        <v>2980</v>
      </c>
      <c r="E394" s="2">
        <v>-2.8580827958000001</v>
      </c>
      <c r="F394" s="3">
        <v>-1.5590224814</v>
      </c>
      <c r="G394" t="s">
        <v>2981</v>
      </c>
      <c r="H394" t="s">
        <v>2982</v>
      </c>
      <c r="I394" t="s">
        <v>2983</v>
      </c>
    </row>
    <row r="395" spans="1:9" x14ac:dyDescent="0.25">
      <c r="A395" t="s">
        <v>1427</v>
      </c>
      <c r="B395" t="s">
        <v>10</v>
      </c>
      <c r="C395" t="s">
        <v>2984</v>
      </c>
      <c r="D395" t="s">
        <v>2985</v>
      </c>
      <c r="E395" s="2">
        <v>-2.5342643637000002</v>
      </c>
      <c r="F395" s="3">
        <v>-1.2710424745</v>
      </c>
      <c r="G395" t="s">
        <v>2986</v>
      </c>
      <c r="H395" t="s">
        <v>2987</v>
      </c>
      <c r="I395" t="s">
        <v>2988</v>
      </c>
    </row>
    <row r="396" spans="1:9" x14ac:dyDescent="0.25">
      <c r="A396" t="s">
        <v>1427</v>
      </c>
      <c r="B396" t="s">
        <v>10</v>
      </c>
      <c r="C396" t="s">
        <v>1541</v>
      </c>
      <c r="D396" t="s">
        <v>1542</v>
      </c>
      <c r="E396" s="2">
        <v>-2.3254524407999999</v>
      </c>
      <c r="F396" s="3">
        <v>-1.0849188291</v>
      </c>
      <c r="G396" t="s">
        <v>1543</v>
      </c>
      <c r="H396" t="s">
        <v>1544</v>
      </c>
      <c r="I396" t="s">
        <v>1545</v>
      </c>
    </row>
    <row r="397" spans="1:9" x14ac:dyDescent="0.25">
      <c r="A397" t="s">
        <v>1427</v>
      </c>
      <c r="B397" t="s">
        <v>10</v>
      </c>
      <c r="C397" t="s">
        <v>1546</v>
      </c>
      <c r="D397" t="s">
        <v>1547</v>
      </c>
      <c r="E397" s="2">
        <v>-2.3038625034</v>
      </c>
      <c r="F397" s="3">
        <v>-1.0657030181</v>
      </c>
      <c r="G397" t="s">
        <v>1543</v>
      </c>
      <c r="H397" t="s">
        <v>1544</v>
      </c>
      <c r="I397" t="s">
        <v>1548</v>
      </c>
    </row>
    <row r="398" spans="1:9" x14ac:dyDescent="0.25">
      <c r="A398" t="s">
        <v>1427</v>
      </c>
      <c r="B398" t="s">
        <v>769</v>
      </c>
      <c r="C398" t="s">
        <v>1549</v>
      </c>
      <c r="D398" t="s">
        <v>1550</v>
      </c>
      <c r="E398" s="2">
        <v>-2.0991149020000002</v>
      </c>
      <c r="F398" s="3">
        <v>-0.87656844850000004</v>
      </c>
      <c r="G398" t="s">
        <v>1551</v>
      </c>
      <c r="H398" t="s">
        <v>1552</v>
      </c>
      <c r="I398" t="s">
        <v>1553</v>
      </c>
    </row>
    <row r="399" spans="1:9" x14ac:dyDescent="0.25">
      <c r="A399" t="s">
        <v>1434</v>
      </c>
      <c r="B399" t="s">
        <v>10</v>
      </c>
      <c r="C399" t="s">
        <v>1190</v>
      </c>
      <c r="D399" t="s">
        <v>1191</v>
      </c>
      <c r="E399" s="2">
        <v>-12.962341311699999</v>
      </c>
      <c r="F399" s="3">
        <v>-10.287714660700001</v>
      </c>
      <c r="G399" t="s">
        <v>2989</v>
      </c>
      <c r="H399" t="s">
        <v>2990</v>
      </c>
      <c r="I399" t="s">
        <v>50</v>
      </c>
    </row>
    <row r="400" spans="1:9" x14ac:dyDescent="0.25">
      <c r="A400" t="s">
        <v>1440</v>
      </c>
      <c r="B400" t="s">
        <v>10</v>
      </c>
      <c r="C400" t="s">
        <v>1190</v>
      </c>
      <c r="D400" t="s">
        <v>1191</v>
      </c>
      <c r="E400" s="2">
        <v>-12.962341311699999</v>
      </c>
      <c r="F400" s="3">
        <v>-10.287714660700001</v>
      </c>
      <c r="G400" t="s">
        <v>2991</v>
      </c>
      <c r="H400" t="s">
        <v>2992</v>
      </c>
      <c r="I400" t="s">
        <v>2853</v>
      </c>
    </row>
    <row r="401" spans="1:9" x14ac:dyDescent="0.25">
      <c r="A401" t="s">
        <v>1440</v>
      </c>
      <c r="B401" t="s">
        <v>10</v>
      </c>
      <c r="C401" t="s">
        <v>1181</v>
      </c>
      <c r="D401" t="s">
        <v>1182</v>
      </c>
      <c r="E401" s="2">
        <v>-12.241744988200001</v>
      </c>
      <c r="F401" s="3">
        <v>-9.6584484728</v>
      </c>
      <c r="G401" t="s">
        <v>2993</v>
      </c>
      <c r="H401" t="s">
        <v>2994</v>
      </c>
      <c r="I401" t="s">
        <v>2995</v>
      </c>
    </row>
    <row r="402" spans="1:9" x14ac:dyDescent="0.25">
      <c r="A402" t="s">
        <v>1440</v>
      </c>
      <c r="B402" t="s">
        <v>10</v>
      </c>
      <c r="C402" t="s">
        <v>1195</v>
      </c>
      <c r="D402" t="s">
        <v>1196</v>
      </c>
      <c r="E402" s="2">
        <v>-10.988539254699999</v>
      </c>
      <c r="F402" s="3">
        <v>-8.5660940318000005</v>
      </c>
      <c r="G402" t="s">
        <v>2996</v>
      </c>
      <c r="H402" t="s">
        <v>2997</v>
      </c>
      <c r="I402" t="s">
        <v>2998</v>
      </c>
    </row>
    <row r="403" spans="1:9" x14ac:dyDescent="0.25">
      <c r="A403" t="s">
        <v>1440</v>
      </c>
      <c r="B403" t="s">
        <v>10</v>
      </c>
      <c r="C403" t="s">
        <v>2999</v>
      </c>
      <c r="D403" t="s">
        <v>3000</v>
      </c>
      <c r="E403" s="2">
        <v>-10.6173355715</v>
      </c>
      <c r="F403" s="3">
        <v>-8.2792112342999999</v>
      </c>
      <c r="G403" t="s">
        <v>3001</v>
      </c>
      <c r="H403" t="s">
        <v>3002</v>
      </c>
      <c r="I403" t="s">
        <v>3003</v>
      </c>
    </row>
    <row r="404" spans="1:9" x14ac:dyDescent="0.25">
      <c r="A404" t="s">
        <v>1440</v>
      </c>
      <c r="B404" t="s">
        <v>10</v>
      </c>
      <c r="C404" t="s">
        <v>1200</v>
      </c>
      <c r="D404" t="s">
        <v>1201</v>
      </c>
      <c r="E404" s="2">
        <v>-8.8070463493000002</v>
      </c>
      <c r="F404" s="3">
        <v>-6.7390754412999998</v>
      </c>
      <c r="G404" t="s">
        <v>3004</v>
      </c>
      <c r="H404" t="s">
        <v>3005</v>
      </c>
      <c r="I404" t="s">
        <v>3006</v>
      </c>
    </row>
    <row r="405" spans="1:9" x14ac:dyDescent="0.25">
      <c r="A405" t="s">
        <v>1440</v>
      </c>
      <c r="B405" t="s">
        <v>10</v>
      </c>
      <c r="C405" t="s">
        <v>3007</v>
      </c>
      <c r="D405" t="s">
        <v>3008</v>
      </c>
      <c r="E405" s="2">
        <v>-8.7024512474000009</v>
      </c>
      <c r="F405" s="3">
        <v>-6.6390279671999997</v>
      </c>
      <c r="G405" t="s">
        <v>3009</v>
      </c>
      <c r="H405" t="s">
        <v>3010</v>
      </c>
      <c r="I405" t="s">
        <v>3011</v>
      </c>
    </row>
    <row r="406" spans="1:9" x14ac:dyDescent="0.25">
      <c r="A406" t="s">
        <v>1440</v>
      </c>
      <c r="B406" t="s">
        <v>141</v>
      </c>
      <c r="C406" t="s">
        <v>1205</v>
      </c>
      <c r="D406" t="s">
        <v>1206</v>
      </c>
      <c r="E406" s="2">
        <v>-8.0060172835000003</v>
      </c>
      <c r="F406" s="3">
        <v>-6.0448990480999996</v>
      </c>
      <c r="G406" t="s">
        <v>1207</v>
      </c>
      <c r="H406" t="s">
        <v>1208</v>
      </c>
      <c r="I406" t="s">
        <v>1209</v>
      </c>
    </row>
    <row r="407" spans="1:9" x14ac:dyDescent="0.25">
      <c r="A407" t="s">
        <v>1440</v>
      </c>
      <c r="B407" t="s">
        <v>10</v>
      </c>
      <c r="C407" t="s">
        <v>3012</v>
      </c>
      <c r="D407" t="s">
        <v>3013</v>
      </c>
      <c r="E407" s="2">
        <v>-6.8986329973</v>
      </c>
      <c r="F407" s="3">
        <v>-5.1033584864000003</v>
      </c>
      <c r="G407" t="s">
        <v>3014</v>
      </c>
      <c r="H407" t="s">
        <v>3015</v>
      </c>
      <c r="I407" t="s">
        <v>3016</v>
      </c>
    </row>
    <row r="408" spans="1:9" x14ac:dyDescent="0.25">
      <c r="A408" t="s">
        <v>1440</v>
      </c>
      <c r="B408" t="s">
        <v>10</v>
      </c>
      <c r="C408" t="s">
        <v>1210</v>
      </c>
      <c r="D408" t="s">
        <v>1211</v>
      </c>
      <c r="E408" s="2">
        <v>-6.7236583539000003</v>
      </c>
      <c r="F408" s="3">
        <v>-4.9498054472000002</v>
      </c>
      <c r="G408" t="s">
        <v>1212</v>
      </c>
      <c r="H408" t="s">
        <v>1213</v>
      </c>
      <c r="I408" t="s">
        <v>1214</v>
      </c>
    </row>
    <row r="409" spans="1:9" x14ac:dyDescent="0.25">
      <c r="A409" t="s">
        <v>1440</v>
      </c>
      <c r="B409" t="s">
        <v>10</v>
      </c>
      <c r="C409" t="s">
        <v>1215</v>
      </c>
      <c r="D409" t="s">
        <v>1216</v>
      </c>
      <c r="E409" s="2">
        <v>-6.5707165388000002</v>
      </c>
      <c r="F409" s="3">
        <v>-4.8139416311999996</v>
      </c>
      <c r="G409" t="s">
        <v>1217</v>
      </c>
      <c r="H409" t="s">
        <v>1218</v>
      </c>
      <c r="I409" t="s">
        <v>1219</v>
      </c>
    </row>
    <row r="410" spans="1:9" x14ac:dyDescent="0.25">
      <c r="A410" t="s">
        <v>1440</v>
      </c>
      <c r="B410" t="s">
        <v>10</v>
      </c>
      <c r="C410" t="s">
        <v>1220</v>
      </c>
      <c r="D410" t="s">
        <v>1221</v>
      </c>
      <c r="E410" s="2">
        <v>-6.5707165388000002</v>
      </c>
      <c r="F410" s="3">
        <v>-4.8139416311999996</v>
      </c>
      <c r="G410" t="s">
        <v>1217</v>
      </c>
      <c r="H410" t="s">
        <v>1218</v>
      </c>
      <c r="I410" t="s">
        <v>1219</v>
      </c>
    </row>
    <row r="411" spans="1:9" x14ac:dyDescent="0.25">
      <c r="A411" t="s">
        <v>1440</v>
      </c>
      <c r="B411" t="s">
        <v>141</v>
      </c>
      <c r="C411" t="s">
        <v>1222</v>
      </c>
      <c r="D411" t="s">
        <v>1223</v>
      </c>
      <c r="E411" s="2">
        <v>-6.5707165388000002</v>
      </c>
      <c r="F411" s="3">
        <v>-4.8139416311999996</v>
      </c>
      <c r="G411" t="s">
        <v>1217</v>
      </c>
      <c r="H411" t="s">
        <v>1218</v>
      </c>
      <c r="I411" t="s">
        <v>1219</v>
      </c>
    </row>
    <row r="412" spans="1:9" x14ac:dyDescent="0.25">
      <c r="A412" t="s">
        <v>1440</v>
      </c>
      <c r="B412" t="s">
        <v>10</v>
      </c>
      <c r="C412" t="s">
        <v>1224</v>
      </c>
      <c r="D412" t="s">
        <v>1225</v>
      </c>
      <c r="E412" s="2">
        <v>-5.5737520507999996</v>
      </c>
      <c r="F412" s="3">
        <v>-3.9388347708999998</v>
      </c>
      <c r="G412" t="s">
        <v>1226</v>
      </c>
      <c r="H412" t="s">
        <v>1227</v>
      </c>
      <c r="I412" t="s">
        <v>1228</v>
      </c>
    </row>
    <row r="413" spans="1:9" x14ac:dyDescent="0.25">
      <c r="A413" t="s">
        <v>1440</v>
      </c>
      <c r="B413" t="s">
        <v>141</v>
      </c>
      <c r="C413" t="s">
        <v>3017</v>
      </c>
      <c r="D413" t="s">
        <v>3018</v>
      </c>
      <c r="E413" s="2">
        <v>-5.3634476983999999</v>
      </c>
      <c r="F413" s="3">
        <v>-3.7539247315000002</v>
      </c>
      <c r="G413" t="s">
        <v>3019</v>
      </c>
      <c r="H413" t="s">
        <v>3020</v>
      </c>
      <c r="I413" t="s">
        <v>3021</v>
      </c>
    </row>
    <row r="414" spans="1:9" x14ac:dyDescent="0.25">
      <c r="A414" t="s">
        <v>1440</v>
      </c>
      <c r="B414" t="s">
        <v>141</v>
      </c>
      <c r="C414" t="s">
        <v>3022</v>
      </c>
      <c r="D414" t="s">
        <v>3023</v>
      </c>
      <c r="E414" s="2">
        <v>-5.3147667653999999</v>
      </c>
      <c r="F414" s="3">
        <v>-3.7138646327</v>
      </c>
      <c r="G414" t="s">
        <v>3019</v>
      </c>
      <c r="H414" t="s">
        <v>3020</v>
      </c>
      <c r="I414" t="s">
        <v>3024</v>
      </c>
    </row>
    <row r="415" spans="1:9" x14ac:dyDescent="0.25">
      <c r="A415" t="s">
        <v>1440</v>
      </c>
      <c r="B415" t="s">
        <v>141</v>
      </c>
      <c r="C415" t="s">
        <v>1229</v>
      </c>
      <c r="D415" t="s">
        <v>1230</v>
      </c>
      <c r="E415" s="2">
        <v>-5.2058898518000003</v>
      </c>
      <c r="F415" s="3">
        <v>-3.6173199648000001</v>
      </c>
      <c r="G415" t="s">
        <v>1231</v>
      </c>
      <c r="H415" t="s">
        <v>1232</v>
      </c>
      <c r="I415" t="s">
        <v>1233</v>
      </c>
    </row>
    <row r="416" spans="1:9" x14ac:dyDescent="0.25">
      <c r="A416" t="s">
        <v>1440</v>
      </c>
      <c r="B416" t="s">
        <v>10</v>
      </c>
      <c r="C416" t="s">
        <v>1234</v>
      </c>
      <c r="D416" t="s">
        <v>1235</v>
      </c>
      <c r="E416" s="2">
        <v>-4.6840983212999996</v>
      </c>
      <c r="F416" s="3">
        <v>-3.1529515606</v>
      </c>
      <c r="G416" t="s">
        <v>1207</v>
      </c>
      <c r="H416" t="s">
        <v>1208</v>
      </c>
      <c r="I416" t="s">
        <v>1014</v>
      </c>
    </row>
    <row r="417" spans="1:9" x14ac:dyDescent="0.25">
      <c r="A417" t="s">
        <v>1440</v>
      </c>
      <c r="B417" t="s">
        <v>61</v>
      </c>
      <c r="C417" t="s">
        <v>1236</v>
      </c>
      <c r="D417" t="s">
        <v>1237</v>
      </c>
      <c r="E417" s="2">
        <v>-4.5887139976000002</v>
      </c>
      <c r="F417" s="3">
        <v>-3.0764101923</v>
      </c>
      <c r="G417" t="s">
        <v>1238</v>
      </c>
      <c r="H417" t="s">
        <v>1239</v>
      </c>
      <c r="I417" t="s">
        <v>1240</v>
      </c>
    </row>
    <row r="418" spans="1:9" x14ac:dyDescent="0.25">
      <c r="A418" t="s">
        <v>1440</v>
      </c>
      <c r="B418" t="s">
        <v>141</v>
      </c>
      <c r="C418" t="s">
        <v>3025</v>
      </c>
      <c r="D418" t="s">
        <v>3026</v>
      </c>
      <c r="E418" s="2">
        <v>-4.5354310598999996</v>
      </c>
      <c r="F418" s="3">
        <v>-3.0306913555000001</v>
      </c>
      <c r="G418" t="s">
        <v>3027</v>
      </c>
      <c r="H418" t="s">
        <v>3028</v>
      </c>
      <c r="I418" t="s">
        <v>3029</v>
      </c>
    </row>
    <row r="419" spans="1:9" x14ac:dyDescent="0.25">
      <c r="A419" t="s">
        <v>1440</v>
      </c>
      <c r="B419" t="s">
        <v>61</v>
      </c>
      <c r="C419" t="s">
        <v>1241</v>
      </c>
      <c r="D419" t="s">
        <v>1242</v>
      </c>
      <c r="E419" s="2">
        <v>-3.9165871453999999</v>
      </c>
      <c r="F419" s="3">
        <v>-2.4967193453999998</v>
      </c>
      <c r="G419" t="s">
        <v>1238</v>
      </c>
      <c r="H419" t="s">
        <v>1239</v>
      </c>
      <c r="I419" t="s">
        <v>713</v>
      </c>
    </row>
    <row r="420" spans="1:9" x14ac:dyDescent="0.25">
      <c r="A420" t="s">
        <v>1440</v>
      </c>
      <c r="B420" t="s">
        <v>10</v>
      </c>
      <c r="C420" t="s">
        <v>3030</v>
      </c>
      <c r="D420" t="s">
        <v>3031</v>
      </c>
      <c r="E420" s="2">
        <v>-3.8752150504</v>
      </c>
      <c r="F420" s="3">
        <v>-2.4589301361999998</v>
      </c>
      <c r="G420" t="s">
        <v>3014</v>
      </c>
      <c r="H420" t="s">
        <v>3015</v>
      </c>
      <c r="I420" t="s">
        <v>3032</v>
      </c>
    </row>
    <row r="421" spans="1:9" x14ac:dyDescent="0.25">
      <c r="A421" t="s">
        <v>1440</v>
      </c>
      <c r="B421" t="s">
        <v>141</v>
      </c>
      <c r="C421" t="s">
        <v>1243</v>
      </c>
      <c r="D421" t="s">
        <v>1244</v>
      </c>
      <c r="E421" s="2">
        <v>-3.6029921443999999</v>
      </c>
      <c r="F421" s="3">
        <v>-2.2289332276999998</v>
      </c>
      <c r="G421" t="s">
        <v>1231</v>
      </c>
      <c r="H421" t="s">
        <v>1232</v>
      </c>
      <c r="I421" t="s">
        <v>1245</v>
      </c>
    </row>
    <row r="422" spans="1:9" x14ac:dyDescent="0.25">
      <c r="A422" t="s">
        <v>1440</v>
      </c>
      <c r="B422" t="s">
        <v>10</v>
      </c>
      <c r="C422" t="s">
        <v>3033</v>
      </c>
      <c r="D422" t="s">
        <v>3034</v>
      </c>
      <c r="E422" s="2">
        <v>-3.4922023785</v>
      </c>
      <c r="F422" s="3">
        <v>-2.1300051829000002</v>
      </c>
      <c r="G422" t="s">
        <v>3035</v>
      </c>
      <c r="H422" t="s">
        <v>3036</v>
      </c>
      <c r="I422" t="s">
        <v>3037</v>
      </c>
    </row>
    <row r="423" spans="1:9" x14ac:dyDescent="0.25">
      <c r="A423" t="s">
        <v>1440</v>
      </c>
      <c r="B423" t="s">
        <v>141</v>
      </c>
      <c r="C423" t="s">
        <v>3038</v>
      </c>
      <c r="D423" t="s">
        <v>3039</v>
      </c>
      <c r="E423" s="2">
        <v>-3.2674580684999999</v>
      </c>
      <c r="F423" s="3">
        <v>-1.9276272674999999</v>
      </c>
      <c r="G423" t="s">
        <v>3027</v>
      </c>
      <c r="H423" t="s">
        <v>3028</v>
      </c>
      <c r="I423" t="s">
        <v>3040</v>
      </c>
    </row>
    <row r="424" spans="1:9" x14ac:dyDescent="0.25">
      <c r="A424" t="s">
        <v>1440</v>
      </c>
      <c r="B424" t="s">
        <v>10</v>
      </c>
      <c r="C424" t="s">
        <v>1705</v>
      </c>
      <c r="D424" t="s">
        <v>1706</v>
      </c>
      <c r="E424" s="2">
        <v>-3.1867055799999999</v>
      </c>
      <c r="F424" s="3">
        <v>-1.8553408265</v>
      </c>
      <c r="G424" t="s">
        <v>1707</v>
      </c>
      <c r="H424" t="s">
        <v>1708</v>
      </c>
      <c r="I424" t="s">
        <v>1709</v>
      </c>
    </row>
    <row r="425" spans="1:9" x14ac:dyDescent="0.25">
      <c r="A425" t="s">
        <v>1440</v>
      </c>
      <c r="B425" t="s">
        <v>10</v>
      </c>
      <c r="C425" t="s">
        <v>1720</v>
      </c>
      <c r="D425" t="s">
        <v>1721</v>
      </c>
      <c r="E425" s="2">
        <v>-2.7088556739</v>
      </c>
      <c r="F425" s="3">
        <v>-1.4254645238999999</v>
      </c>
      <c r="G425" t="s">
        <v>1707</v>
      </c>
      <c r="H425" t="s">
        <v>1708</v>
      </c>
      <c r="I425" t="s">
        <v>1722</v>
      </c>
    </row>
    <row r="426" spans="1:9" x14ac:dyDescent="0.25">
      <c r="A426" t="s">
        <v>1554</v>
      </c>
      <c r="B426" t="s">
        <v>61</v>
      </c>
      <c r="C426" t="s">
        <v>91</v>
      </c>
      <c r="D426" t="s">
        <v>92</v>
      </c>
      <c r="E426" s="2">
        <v>-12.349137534</v>
      </c>
      <c r="F426" s="3">
        <v>-9.7348067847999999</v>
      </c>
      <c r="G426" t="s">
        <v>3041</v>
      </c>
      <c r="H426" t="s">
        <v>3042</v>
      </c>
      <c r="I426" t="s">
        <v>3043</v>
      </c>
    </row>
    <row r="427" spans="1:9" x14ac:dyDescent="0.25">
      <c r="A427" t="s">
        <v>1559</v>
      </c>
      <c r="B427" t="s">
        <v>61</v>
      </c>
      <c r="C427" t="s">
        <v>91</v>
      </c>
      <c r="D427" t="s">
        <v>92</v>
      </c>
      <c r="E427" s="2">
        <v>-12.349137534</v>
      </c>
      <c r="F427" s="3">
        <v>-9.7348067847999999</v>
      </c>
      <c r="G427" t="s">
        <v>93</v>
      </c>
      <c r="H427" t="s">
        <v>94</v>
      </c>
      <c r="I427" t="s">
        <v>95</v>
      </c>
    </row>
    <row r="428" spans="1:9" x14ac:dyDescent="0.25">
      <c r="A428" t="s">
        <v>1559</v>
      </c>
      <c r="B428" t="s">
        <v>10</v>
      </c>
      <c r="C428" t="s">
        <v>1888</v>
      </c>
      <c r="D428" t="s">
        <v>1889</v>
      </c>
      <c r="E428" s="2">
        <v>-11.5207122373</v>
      </c>
      <c r="F428" s="3">
        <v>-9.0190857684000001</v>
      </c>
      <c r="G428" t="s">
        <v>1890</v>
      </c>
      <c r="H428" t="s">
        <v>1891</v>
      </c>
      <c r="I428" t="s">
        <v>1892</v>
      </c>
    </row>
    <row r="429" spans="1:9" x14ac:dyDescent="0.25">
      <c r="A429" t="s">
        <v>1559</v>
      </c>
      <c r="B429" t="s">
        <v>61</v>
      </c>
      <c r="C429" t="s">
        <v>111</v>
      </c>
      <c r="D429" t="s">
        <v>112</v>
      </c>
      <c r="E429" s="2">
        <v>-9.0708376094999998</v>
      </c>
      <c r="F429" s="3">
        <v>-6.9586965721</v>
      </c>
      <c r="G429" t="s">
        <v>113</v>
      </c>
      <c r="H429" t="s">
        <v>114</v>
      </c>
      <c r="I429" t="s">
        <v>115</v>
      </c>
    </row>
    <row r="430" spans="1:9" x14ac:dyDescent="0.25">
      <c r="A430" t="s">
        <v>1559</v>
      </c>
      <c r="B430" t="s">
        <v>61</v>
      </c>
      <c r="C430" t="s">
        <v>1898</v>
      </c>
      <c r="D430" t="s">
        <v>1899</v>
      </c>
      <c r="E430" s="2">
        <v>-7.7578644200999998</v>
      </c>
      <c r="F430" s="3">
        <v>-5.8343857851000003</v>
      </c>
      <c r="G430" t="s">
        <v>1900</v>
      </c>
      <c r="H430" t="s">
        <v>1901</v>
      </c>
      <c r="I430" t="s">
        <v>1902</v>
      </c>
    </row>
    <row r="431" spans="1:9" x14ac:dyDescent="0.25">
      <c r="A431" t="s">
        <v>1559</v>
      </c>
      <c r="B431" t="s">
        <v>61</v>
      </c>
      <c r="C431" t="s">
        <v>1913</v>
      </c>
      <c r="D431" t="s">
        <v>1914</v>
      </c>
      <c r="E431" s="2">
        <v>-7.0937967406000002</v>
      </c>
      <c r="F431" s="3">
        <v>-5.2759889318999997</v>
      </c>
      <c r="G431" t="s">
        <v>1915</v>
      </c>
      <c r="H431" t="s">
        <v>1916</v>
      </c>
      <c r="I431" t="s">
        <v>1917</v>
      </c>
    </row>
    <row r="432" spans="1:9" x14ac:dyDescent="0.25">
      <c r="A432" t="s">
        <v>1559</v>
      </c>
      <c r="B432" t="s">
        <v>61</v>
      </c>
      <c r="C432" t="s">
        <v>1918</v>
      </c>
      <c r="D432" t="s">
        <v>1919</v>
      </c>
      <c r="E432" s="2">
        <v>-7.0208704786</v>
      </c>
      <c r="F432" s="3">
        <v>-5.2119650647000002</v>
      </c>
      <c r="G432" t="s">
        <v>1920</v>
      </c>
      <c r="H432" t="s">
        <v>1921</v>
      </c>
      <c r="I432" t="s">
        <v>951</v>
      </c>
    </row>
    <row r="433" spans="1:9" x14ac:dyDescent="0.25">
      <c r="A433" t="s">
        <v>1559</v>
      </c>
      <c r="B433" t="s">
        <v>61</v>
      </c>
      <c r="C433" t="s">
        <v>1922</v>
      </c>
      <c r="D433" t="s">
        <v>1923</v>
      </c>
      <c r="E433" s="2">
        <v>-6.5057830817999998</v>
      </c>
      <c r="F433" s="3">
        <v>-4.7587792122000003</v>
      </c>
      <c r="G433" t="s">
        <v>1924</v>
      </c>
      <c r="H433" t="s">
        <v>1925</v>
      </c>
      <c r="I433" t="s">
        <v>1926</v>
      </c>
    </row>
    <row r="434" spans="1:9" x14ac:dyDescent="0.25">
      <c r="A434" t="s">
        <v>1559</v>
      </c>
      <c r="B434" t="s">
        <v>61</v>
      </c>
      <c r="C434" t="s">
        <v>121</v>
      </c>
      <c r="D434" t="s">
        <v>122</v>
      </c>
      <c r="E434" s="2">
        <v>-6.3160189904999999</v>
      </c>
      <c r="F434" s="3">
        <v>-4.5932028904999997</v>
      </c>
      <c r="G434" t="s">
        <v>3044</v>
      </c>
      <c r="H434" t="s">
        <v>3045</v>
      </c>
      <c r="I434" t="s">
        <v>3046</v>
      </c>
    </row>
    <row r="435" spans="1:9" x14ac:dyDescent="0.25">
      <c r="A435" t="s">
        <v>1559</v>
      </c>
      <c r="B435" t="s">
        <v>10</v>
      </c>
      <c r="C435" t="s">
        <v>1937</v>
      </c>
      <c r="D435" t="s">
        <v>1938</v>
      </c>
      <c r="E435" s="2">
        <v>-6.0600795512000003</v>
      </c>
      <c r="F435" s="3">
        <v>-4.3607380122999997</v>
      </c>
      <c r="G435" t="s">
        <v>1939</v>
      </c>
      <c r="H435" t="s">
        <v>1940</v>
      </c>
      <c r="I435" t="s">
        <v>1941</v>
      </c>
    </row>
    <row r="436" spans="1:9" x14ac:dyDescent="0.25">
      <c r="A436" t="s">
        <v>1559</v>
      </c>
      <c r="B436" t="s">
        <v>61</v>
      </c>
      <c r="C436" t="s">
        <v>1932</v>
      </c>
      <c r="D436" t="s">
        <v>1933</v>
      </c>
      <c r="E436" s="2">
        <v>-6.0458296151999997</v>
      </c>
      <c r="F436" s="3">
        <v>-4.3503831203000001</v>
      </c>
      <c r="G436" t="s">
        <v>1934</v>
      </c>
      <c r="H436" t="s">
        <v>1935</v>
      </c>
      <c r="I436" t="s">
        <v>1936</v>
      </c>
    </row>
    <row r="437" spans="1:9" x14ac:dyDescent="0.25">
      <c r="A437" t="s">
        <v>1559</v>
      </c>
      <c r="B437" t="s">
        <v>61</v>
      </c>
      <c r="C437" t="s">
        <v>1954</v>
      </c>
      <c r="D437" t="s">
        <v>1955</v>
      </c>
      <c r="E437" s="2">
        <v>-5.4743977068999996</v>
      </c>
      <c r="F437" s="3">
        <v>-3.852767719</v>
      </c>
      <c r="G437" t="s">
        <v>1956</v>
      </c>
      <c r="H437" t="s">
        <v>1957</v>
      </c>
      <c r="I437" t="s">
        <v>1958</v>
      </c>
    </row>
    <row r="438" spans="1:9" x14ac:dyDescent="0.25">
      <c r="A438" t="s">
        <v>1559</v>
      </c>
      <c r="B438" t="s">
        <v>61</v>
      </c>
      <c r="C438" t="s">
        <v>1959</v>
      </c>
      <c r="D438" t="s">
        <v>1960</v>
      </c>
      <c r="E438" s="2">
        <v>-5.4458787292000004</v>
      </c>
      <c r="F438" s="3">
        <v>-3.8266954771999999</v>
      </c>
      <c r="G438" t="s">
        <v>1961</v>
      </c>
      <c r="H438" t="s">
        <v>1962</v>
      </c>
      <c r="I438" t="s">
        <v>1963</v>
      </c>
    </row>
    <row r="439" spans="1:9" x14ac:dyDescent="0.25">
      <c r="A439" t="s">
        <v>1559</v>
      </c>
      <c r="B439" t="s">
        <v>61</v>
      </c>
      <c r="C439" t="s">
        <v>1969</v>
      </c>
      <c r="D439" t="s">
        <v>1970</v>
      </c>
      <c r="E439" s="2">
        <v>-5.0143055881</v>
      </c>
      <c r="F439" s="3">
        <v>-3.4464555512000001</v>
      </c>
      <c r="G439" t="s">
        <v>1971</v>
      </c>
      <c r="H439" t="s">
        <v>1972</v>
      </c>
      <c r="I439" t="s">
        <v>666</v>
      </c>
    </row>
    <row r="440" spans="1:9" x14ac:dyDescent="0.25">
      <c r="A440" t="s">
        <v>1559</v>
      </c>
      <c r="B440" t="s">
        <v>61</v>
      </c>
      <c r="C440" t="s">
        <v>1973</v>
      </c>
      <c r="D440" t="s">
        <v>1974</v>
      </c>
      <c r="E440" s="2">
        <v>-4.6790827756000004</v>
      </c>
      <c r="F440" s="3">
        <v>-3.1485995667000002</v>
      </c>
      <c r="G440" t="s">
        <v>1975</v>
      </c>
      <c r="H440" t="s">
        <v>1976</v>
      </c>
      <c r="I440" t="s">
        <v>1977</v>
      </c>
    </row>
    <row r="441" spans="1:9" x14ac:dyDescent="0.25">
      <c r="A441" t="s">
        <v>1559</v>
      </c>
      <c r="B441" t="s">
        <v>61</v>
      </c>
      <c r="C441" t="s">
        <v>1978</v>
      </c>
      <c r="D441" t="s">
        <v>1979</v>
      </c>
      <c r="E441" s="2">
        <v>-4.5564022204999999</v>
      </c>
      <c r="F441" s="3">
        <v>-3.051037182</v>
      </c>
      <c r="G441" t="s">
        <v>1980</v>
      </c>
      <c r="H441" t="s">
        <v>1981</v>
      </c>
      <c r="I441" t="s">
        <v>1982</v>
      </c>
    </row>
    <row r="442" spans="1:9" x14ac:dyDescent="0.25">
      <c r="A442" t="s">
        <v>1559</v>
      </c>
      <c r="B442" t="s">
        <v>61</v>
      </c>
      <c r="C442" t="s">
        <v>1983</v>
      </c>
      <c r="D442" t="s">
        <v>1984</v>
      </c>
      <c r="E442" s="2">
        <v>-4.4986074241000003</v>
      </c>
      <c r="F442" s="3">
        <v>-3.0000720320999998</v>
      </c>
      <c r="G442" t="s">
        <v>1985</v>
      </c>
      <c r="H442" t="s">
        <v>1986</v>
      </c>
      <c r="I442" t="s">
        <v>1987</v>
      </c>
    </row>
    <row r="443" spans="1:9" x14ac:dyDescent="0.25">
      <c r="A443" t="s">
        <v>1559</v>
      </c>
      <c r="B443" t="s">
        <v>61</v>
      </c>
      <c r="C443" t="s">
        <v>1946</v>
      </c>
      <c r="D443" t="s">
        <v>1947</v>
      </c>
      <c r="E443" s="2">
        <v>-4.4435041985000003</v>
      </c>
      <c r="F443" s="3">
        <v>-2.9547149542</v>
      </c>
      <c r="G443" t="s">
        <v>3047</v>
      </c>
      <c r="H443" t="s">
        <v>3048</v>
      </c>
      <c r="I443" t="s">
        <v>690</v>
      </c>
    </row>
    <row r="444" spans="1:9" x14ac:dyDescent="0.25">
      <c r="A444" t="s">
        <v>1559</v>
      </c>
      <c r="B444" t="s">
        <v>10</v>
      </c>
      <c r="C444" t="s">
        <v>1988</v>
      </c>
      <c r="D444" t="s">
        <v>1989</v>
      </c>
      <c r="E444" s="2">
        <v>-4.3321546925999996</v>
      </c>
      <c r="F444" s="3">
        <v>-2.8570031191999998</v>
      </c>
      <c r="G444" t="s">
        <v>1990</v>
      </c>
      <c r="H444" t="s">
        <v>1991</v>
      </c>
      <c r="I444" t="s">
        <v>1992</v>
      </c>
    </row>
    <row r="445" spans="1:9" x14ac:dyDescent="0.25">
      <c r="A445" t="s">
        <v>1559</v>
      </c>
      <c r="B445" t="s">
        <v>61</v>
      </c>
      <c r="C445" t="s">
        <v>1998</v>
      </c>
      <c r="D445" t="s">
        <v>1999</v>
      </c>
      <c r="E445" s="2">
        <v>-4.1733458651999999</v>
      </c>
      <c r="F445" s="3">
        <v>-2.7216357070999999</v>
      </c>
      <c r="G445" t="s">
        <v>2000</v>
      </c>
      <c r="H445" t="s">
        <v>2001</v>
      </c>
      <c r="I445" t="s">
        <v>2002</v>
      </c>
    </row>
    <row r="446" spans="1:9" x14ac:dyDescent="0.25">
      <c r="A446" t="s">
        <v>1559</v>
      </c>
      <c r="B446" t="s">
        <v>61</v>
      </c>
      <c r="C446" t="s">
        <v>2003</v>
      </c>
      <c r="D446" t="s">
        <v>2004</v>
      </c>
      <c r="E446" s="2">
        <v>-4.1340043096999999</v>
      </c>
      <c r="F446" s="3">
        <v>-2.6865529880999999</v>
      </c>
      <c r="G446" t="s">
        <v>2005</v>
      </c>
      <c r="H446" t="s">
        <v>2006</v>
      </c>
      <c r="I446" t="s">
        <v>1614</v>
      </c>
    </row>
    <row r="447" spans="1:9" x14ac:dyDescent="0.25">
      <c r="A447" t="s">
        <v>1559</v>
      </c>
      <c r="B447" t="s">
        <v>61</v>
      </c>
      <c r="C447" t="s">
        <v>2007</v>
      </c>
      <c r="D447" t="s">
        <v>2008</v>
      </c>
      <c r="E447" s="2">
        <v>-4.1327519208999997</v>
      </c>
      <c r="F447" s="3">
        <v>-2.6858479144</v>
      </c>
      <c r="G447" t="s">
        <v>2009</v>
      </c>
      <c r="H447" t="s">
        <v>2010</v>
      </c>
      <c r="I447" t="s">
        <v>2011</v>
      </c>
    </row>
    <row r="448" spans="1:9" x14ac:dyDescent="0.25">
      <c r="A448" t="s">
        <v>1559</v>
      </c>
      <c r="B448" t="s">
        <v>10</v>
      </c>
      <c r="C448" t="s">
        <v>2017</v>
      </c>
      <c r="D448" t="s">
        <v>2018</v>
      </c>
      <c r="E448" s="2">
        <v>-3.9010191393999998</v>
      </c>
      <c r="F448" s="3">
        <v>-2.4826904826999998</v>
      </c>
      <c r="G448" t="s">
        <v>2019</v>
      </c>
      <c r="H448" t="s">
        <v>2020</v>
      </c>
      <c r="I448" t="s">
        <v>2021</v>
      </c>
    </row>
    <row r="449" spans="1:9" x14ac:dyDescent="0.25">
      <c r="A449" t="s">
        <v>1559</v>
      </c>
      <c r="B449" t="s">
        <v>10</v>
      </c>
      <c r="C449" t="s">
        <v>2035</v>
      </c>
      <c r="D449" t="s">
        <v>2036</v>
      </c>
      <c r="E449" s="2">
        <v>-3.7449240450999999</v>
      </c>
      <c r="F449" s="3">
        <v>-2.3482331934</v>
      </c>
      <c r="G449" t="s">
        <v>2037</v>
      </c>
      <c r="H449" t="s">
        <v>2038</v>
      </c>
      <c r="I449" t="s">
        <v>2039</v>
      </c>
    </row>
    <row r="450" spans="1:9" x14ac:dyDescent="0.25">
      <c r="A450" t="s">
        <v>1559</v>
      </c>
      <c r="B450" t="s">
        <v>10</v>
      </c>
      <c r="C450" t="s">
        <v>2040</v>
      </c>
      <c r="D450" t="s">
        <v>2041</v>
      </c>
      <c r="E450" s="2">
        <v>-3.6426657355000001</v>
      </c>
      <c r="F450" s="3">
        <v>-2.2621594565000001</v>
      </c>
      <c r="G450" t="s">
        <v>2042</v>
      </c>
      <c r="H450" t="s">
        <v>2043</v>
      </c>
      <c r="I450" t="s">
        <v>2044</v>
      </c>
    </row>
    <row r="451" spans="1:9" x14ac:dyDescent="0.25">
      <c r="A451" t="s">
        <v>1559</v>
      </c>
      <c r="B451" t="s">
        <v>61</v>
      </c>
      <c r="C451" t="s">
        <v>2045</v>
      </c>
      <c r="D451" t="s">
        <v>2046</v>
      </c>
      <c r="E451" s="2">
        <v>-3.6029921443999999</v>
      </c>
      <c r="F451" s="3">
        <v>-2.2289332276999998</v>
      </c>
      <c r="G451" t="s">
        <v>2047</v>
      </c>
      <c r="H451" t="s">
        <v>2048</v>
      </c>
      <c r="I451" t="s">
        <v>1245</v>
      </c>
    </row>
    <row r="452" spans="1:9" x14ac:dyDescent="0.25">
      <c r="A452" t="s">
        <v>1559</v>
      </c>
      <c r="B452" t="s">
        <v>61</v>
      </c>
      <c r="C452" t="s">
        <v>2049</v>
      </c>
      <c r="D452" t="s">
        <v>2050</v>
      </c>
      <c r="E452" s="2">
        <v>-3.3732259339000001</v>
      </c>
      <c r="F452" s="3">
        <v>-2.0251965833000001</v>
      </c>
      <c r="G452" t="s">
        <v>2051</v>
      </c>
      <c r="H452" t="s">
        <v>2052</v>
      </c>
      <c r="I452" t="s">
        <v>2053</v>
      </c>
    </row>
    <row r="453" spans="1:9" x14ac:dyDescent="0.25">
      <c r="A453" t="s">
        <v>1559</v>
      </c>
      <c r="B453" t="s">
        <v>10</v>
      </c>
      <c r="C453" t="s">
        <v>2054</v>
      </c>
      <c r="D453" t="s">
        <v>2055</v>
      </c>
      <c r="E453" s="2">
        <v>-3.3473074144999999</v>
      </c>
      <c r="F453" s="3">
        <v>-2.001016983</v>
      </c>
      <c r="G453" t="s">
        <v>2056</v>
      </c>
      <c r="H453" t="s">
        <v>2057</v>
      </c>
      <c r="I453" t="s">
        <v>2058</v>
      </c>
    </row>
    <row r="454" spans="1:9" x14ac:dyDescent="0.25">
      <c r="A454" t="s">
        <v>1559</v>
      </c>
      <c r="B454" t="s">
        <v>61</v>
      </c>
      <c r="C454" t="s">
        <v>2059</v>
      </c>
      <c r="D454" t="s">
        <v>2060</v>
      </c>
      <c r="E454" s="2">
        <v>-3.2365345511000001</v>
      </c>
      <c r="F454" s="3">
        <v>-1.9009574029</v>
      </c>
      <c r="G454" t="s">
        <v>2061</v>
      </c>
      <c r="H454" t="s">
        <v>2062</v>
      </c>
      <c r="I454" t="s">
        <v>2063</v>
      </c>
    </row>
    <row r="455" spans="1:9" x14ac:dyDescent="0.25">
      <c r="A455" t="s">
        <v>1559</v>
      </c>
      <c r="B455" t="s">
        <v>61</v>
      </c>
      <c r="C455" t="s">
        <v>3049</v>
      </c>
      <c r="D455" t="s">
        <v>3050</v>
      </c>
      <c r="E455" s="2">
        <v>-2.9876153179</v>
      </c>
      <c r="F455" s="3">
        <v>-1.6763205471</v>
      </c>
      <c r="G455" t="s">
        <v>3051</v>
      </c>
      <c r="H455" t="s">
        <v>3052</v>
      </c>
      <c r="I455" t="s">
        <v>3053</v>
      </c>
    </row>
    <row r="456" spans="1:9" x14ac:dyDescent="0.25">
      <c r="A456" t="s">
        <v>1559</v>
      </c>
      <c r="B456" t="s">
        <v>10</v>
      </c>
      <c r="C456" t="s">
        <v>2068</v>
      </c>
      <c r="D456" t="s">
        <v>2069</v>
      </c>
      <c r="E456" s="2">
        <v>-2.9297883134</v>
      </c>
      <c r="F456" s="3">
        <v>-1.6236661446</v>
      </c>
      <c r="G456" t="s">
        <v>2070</v>
      </c>
      <c r="H456" t="s">
        <v>2071</v>
      </c>
      <c r="I456" t="s">
        <v>2072</v>
      </c>
    </row>
    <row r="457" spans="1:9" x14ac:dyDescent="0.25">
      <c r="A457" t="s">
        <v>1559</v>
      </c>
      <c r="B457" t="s">
        <v>61</v>
      </c>
      <c r="C457" t="s">
        <v>2073</v>
      </c>
      <c r="D457" t="s">
        <v>2074</v>
      </c>
      <c r="E457" s="2">
        <v>-2.7750682880999999</v>
      </c>
      <c r="F457" s="3">
        <v>-1.4863900095</v>
      </c>
      <c r="G457" t="s">
        <v>2075</v>
      </c>
      <c r="H457" t="s">
        <v>2076</v>
      </c>
      <c r="I457" t="s">
        <v>2077</v>
      </c>
    </row>
    <row r="458" spans="1:9" x14ac:dyDescent="0.25">
      <c r="A458" t="s">
        <v>1559</v>
      </c>
      <c r="B458" t="s">
        <v>61</v>
      </c>
      <c r="C458" t="s">
        <v>2078</v>
      </c>
      <c r="D458" t="s">
        <v>2079</v>
      </c>
      <c r="E458" s="2">
        <v>-2.5680198787999999</v>
      </c>
      <c r="F458" s="3">
        <v>-1.3004766159000001</v>
      </c>
      <c r="G458" t="s">
        <v>2080</v>
      </c>
      <c r="H458" t="s">
        <v>2081</v>
      </c>
      <c r="I458" t="s">
        <v>2082</v>
      </c>
    </row>
    <row r="459" spans="1:9" x14ac:dyDescent="0.25">
      <c r="A459" t="s">
        <v>1559</v>
      </c>
      <c r="B459" t="s">
        <v>61</v>
      </c>
      <c r="C459" t="s">
        <v>2083</v>
      </c>
      <c r="D459" t="s">
        <v>2084</v>
      </c>
      <c r="E459" s="2">
        <v>-2.5504184217999999</v>
      </c>
      <c r="F459" s="3">
        <v>-1.2861202137000001</v>
      </c>
      <c r="G459" t="s">
        <v>2085</v>
      </c>
      <c r="H459" t="s">
        <v>2086</v>
      </c>
      <c r="I459" t="s">
        <v>2087</v>
      </c>
    </row>
    <row r="460" spans="1:9" x14ac:dyDescent="0.25">
      <c r="A460" t="s">
        <v>1559</v>
      </c>
      <c r="B460" t="s">
        <v>10</v>
      </c>
      <c r="C460" t="s">
        <v>2088</v>
      </c>
      <c r="D460" t="s">
        <v>2089</v>
      </c>
      <c r="E460" s="2">
        <v>-2.5251272626999999</v>
      </c>
      <c r="F460" s="3">
        <v>-1.2636933319999999</v>
      </c>
      <c r="G460" t="s">
        <v>2090</v>
      </c>
      <c r="H460" t="s">
        <v>2091</v>
      </c>
      <c r="I460" t="s">
        <v>2092</v>
      </c>
    </row>
    <row r="461" spans="1:9" x14ac:dyDescent="0.25">
      <c r="A461" t="s">
        <v>1559</v>
      </c>
      <c r="B461" t="s">
        <v>10</v>
      </c>
      <c r="C461" t="s">
        <v>2093</v>
      </c>
      <c r="D461" t="s">
        <v>648</v>
      </c>
      <c r="E461" s="2">
        <v>-2.3038625034</v>
      </c>
      <c r="F461" s="3">
        <v>-1.0657030181</v>
      </c>
      <c r="G461" t="s">
        <v>2094</v>
      </c>
      <c r="H461" t="s">
        <v>2095</v>
      </c>
      <c r="I461" t="s">
        <v>1548</v>
      </c>
    </row>
    <row r="462" spans="1:9" x14ac:dyDescent="0.25">
      <c r="A462" t="s">
        <v>1559</v>
      </c>
      <c r="B462" t="s">
        <v>10</v>
      </c>
      <c r="C462" t="s">
        <v>2104</v>
      </c>
      <c r="D462" t="s">
        <v>2105</v>
      </c>
      <c r="E462" s="2">
        <v>-2.1583006643</v>
      </c>
      <c r="F462" s="3">
        <v>-0.93017152059999997</v>
      </c>
      <c r="G462" t="s">
        <v>2106</v>
      </c>
      <c r="H462" t="s">
        <v>2107</v>
      </c>
      <c r="I462" t="s">
        <v>2108</v>
      </c>
    </row>
    <row r="463" spans="1:9" x14ac:dyDescent="0.25">
      <c r="A463" t="s">
        <v>1559</v>
      </c>
      <c r="B463" t="s">
        <v>61</v>
      </c>
      <c r="C463" t="s">
        <v>2109</v>
      </c>
      <c r="D463" t="s">
        <v>2110</v>
      </c>
      <c r="E463" s="2">
        <v>-2.0909193704</v>
      </c>
      <c r="F463" s="3">
        <v>-0.86902501089999995</v>
      </c>
      <c r="G463" t="s">
        <v>2111</v>
      </c>
      <c r="H463" t="s">
        <v>2112</v>
      </c>
      <c r="I463" t="s">
        <v>2113</v>
      </c>
    </row>
    <row r="464" spans="1:9" x14ac:dyDescent="0.25">
      <c r="A464" t="s">
        <v>1645</v>
      </c>
      <c r="B464" t="s">
        <v>10</v>
      </c>
      <c r="C464" t="s">
        <v>3054</v>
      </c>
      <c r="D464" t="s">
        <v>3055</v>
      </c>
      <c r="E464" s="2">
        <v>-11.9767292531</v>
      </c>
      <c r="F464" s="3">
        <v>-9.4153345791999996</v>
      </c>
      <c r="G464" t="s">
        <v>3056</v>
      </c>
      <c r="H464" t="s">
        <v>3057</v>
      </c>
      <c r="I464" t="s">
        <v>1426</v>
      </c>
    </row>
    <row r="465" spans="1:9" x14ac:dyDescent="0.25">
      <c r="A465" t="s">
        <v>1650</v>
      </c>
      <c r="B465" t="s">
        <v>10</v>
      </c>
      <c r="C465" t="s">
        <v>3054</v>
      </c>
      <c r="D465" t="s">
        <v>3055</v>
      </c>
      <c r="E465" s="2">
        <v>-11.9767292531</v>
      </c>
      <c r="F465" s="3">
        <v>-9.4153345791999996</v>
      </c>
      <c r="G465" t="s">
        <v>3058</v>
      </c>
      <c r="H465" t="s">
        <v>3059</v>
      </c>
      <c r="I465" t="s">
        <v>3060</v>
      </c>
    </row>
    <row r="466" spans="1:9" x14ac:dyDescent="0.25">
      <c r="A466" t="s">
        <v>1650</v>
      </c>
      <c r="B466" t="s">
        <v>10</v>
      </c>
      <c r="C466" t="s">
        <v>3061</v>
      </c>
      <c r="D466" t="s">
        <v>3062</v>
      </c>
      <c r="E466" s="2">
        <v>-6.3288938068</v>
      </c>
      <c r="F466" s="3">
        <v>-4.6033455796</v>
      </c>
      <c r="G466" t="s">
        <v>3063</v>
      </c>
      <c r="H466" t="s">
        <v>3064</v>
      </c>
      <c r="I466" t="s">
        <v>3065</v>
      </c>
    </row>
    <row r="467" spans="1:9" x14ac:dyDescent="0.25">
      <c r="A467" t="s">
        <v>1650</v>
      </c>
      <c r="B467" t="s">
        <v>141</v>
      </c>
      <c r="C467" t="s">
        <v>3066</v>
      </c>
      <c r="D467" t="s">
        <v>3067</v>
      </c>
      <c r="E467" s="2">
        <v>-5.4963165708000004</v>
      </c>
      <c r="F467" s="3">
        <v>-3.870577806</v>
      </c>
      <c r="G467" t="s">
        <v>3068</v>
      </c>
      <c r="H467" t="s">
        <v>3069</v>
      </c>
      <c r="I467" t="s">
        <v>1055</v>
      </c>
    </row>
    <row r="468" spans="1:9" x14ac:dyDescent="0.25">
      <c r="A468" t="s">
        <v>1650</v>
      </c>
      <c r="B468" t="s">
        <v>141</v>
      </c>
      <c r="C468" t="s">
        <v>3070</v>
      </c>
      <c r="D468" t="s">
        <v>3071</v>
      </c>
      <c r="E468" s="2">
        <v>-5.3626619141000003</v>
      </c>
      <c r="F468" s="3">
        <v>-3.7539247315000002</v>
      </c>
      <c r="G468" t="s">
        <v>3072</v>
      </c>
      <c r="H468" t="s">
        <v>3073</v>
      </c>
      <c r="I468" t="s">
        <v>334</v>
      </c>
    </row>
    <row r="469" spans="1:9" x14ac:dyDescent="0.25">
      <c r="A469" t="s">
        <v>1650</v>
      </c>
      <c r="B469" t="s">
        <v>141</v>
      </c>
      <c r="C469" t="s">
        <v>3074</v>
      </c>
      <c r="D469" t="s">
        <v>3075</v>
      </c>
      <c r="E469" s="2">
        <v>-4.6597882433000004</v>
      </c>
      <c r="F469" s="3">
        <v>-3.1339217237999999</v>
      </c>
      <c r="G469" t="s">
        <v>3076</v>
      </c>
      <c r="H469" t="s">
        <v>3077</v>
      </c>
      <c r="I469" t="s">
        <v>3078</v>
      </c>
    </row>
    <row r="470" spans="1:9" x14ac:dyDescent="0.25">
      <c r="A470" t="s">
        <v>1650</v>
      </c>
      <c r="B470" t="s">
        <v>141</v>
      </c>
      <c r="C470" t="s">
        <v>3079</v>
      </c>
      <c r="D470" t="s">
        <v>3080</v>
      </c>
      <c r="E470" s="2">
        <v>-4.5064575168000003</v>
      </c>
      <c r="F470" s="3">
        <v>-3.0066883329</v>
      </c>
      <c r="G470" t="s">
        <v>3076</v>
      </c>
      <c r="H470" t="s">
        <v>3077</v>
      </c>
      <c r="I470" t="s">
        <v>3081</v>
      </c>
    </row>
    <row r="471" spans="1:9" x14ac:dyDescent="0.25">
      <c r="A471" t="s">
        <v>1650</v>
      </c>
      <c r="B471" t="s">
        <v>10</v>
      </c>
      <c r="C471" t="s">
        <v>3082</v>
      </c>
      <c r="D471" t="s">
        <v>3083</v>
      </c>
      <c r="E471" s="2">
        <v>-3.7270318272999998</v>
      </c>
      <c r="F471" s="3">
        <v>-2.3340670101000001</v>
      </c>
      <c r="G471" t="s">
        <v>3084</v>
      </c>
      <c r="H471" t="s">
        <v>3085</v>
      </c>
      <c r="I471" t="s">
        <v>2778</v>
      </c>
    </row>
    <row r="472" spans="1:9" x14ac:dyDescent="0.25">
      <c r="A472" t="s">
        <v>1650</v>
      </c>
      <c r="B472" t="s">
        <v>10</v>
      </c>
      <c r="C472" t="s">
        <v>3086</v>
      </c>
      <c r="D472" t="s">
        <v>3087</v>
      </c>
      <c r="E472" s="2">
        <v>-2.5528633409000001</v>
      </c>
      <c r="F472" s="3">
        <v>-1.2882057661999999</v>
      </c>
      <c r="G472" t="s">
        <v>3088</v>
      </c>
      <c r="H472" t="s">
        <v>3089</v>
      </c>
      <c r="I472" t="s">
        <v>3090</v>
      </c>
    </row>
    <row r="473" spans="1:9" x14ac:dyDescent="0.25">
      <c r="A473" t="s">
        <v>1728</v>
      </c>
      <c r="B473" t="s">
        <v>10</v>
      </c>
      <c r="C473" t="s">
        <v>358</v>
      </c>
      <c r="D473" t="s">
        <v>359</v>
      </c>
      <c r="E473" s="2">
        <v>-11.8189243294</v>
      </c>
      <c r="F473" s="3">
        <v>-9.2715403699000003</v>
      </c>
      <c r="G473" t="s">
        <v>3091</v>
      </c>
      <c r="H473" t="s">
        <v>3092</v>
      </c>
      <c r="I473" t="s">
        <v>1082</v>
      </c>
    </row>
    <row r="474" spans="1:9" x14ac:dyDescent="0.25">
      <c r="A474" t="s">
        <v>1733</v>
      </c>
      <c r="B474" t="s">
        <v>10</v>
      </c>
      <c r="C474" t="s">
        <v>358</v>
      </c>
      <c r="D474" t="s">
        <v>359</v>
      </c>
      <c r="E474" s="2">
        <v>-11.8189243294</v>
      </c>
      <c r="F474" s="3">
        <v>-9.2715403699000003</v>
      </c>
      <c r="G474" t="s">
        <v>360</v>
      </c>
      <c r="H474" t="s">
        <v>361</v>
      </c>
      <c r="I474" t="s">
        <v>362</v>
      </c>
    </row>
    <row r="475" spans="1:9" x14ac:dyDescent="0.25">
      <c r="A475" t="s">
        <v>1733</v>
      </c>
      <c r="B475" t="s">
        <v>10</v>
      </c>
      <c r="C475" t="s">
        <v>1740</v>
      </c>
      <c r="D475" t="s">
        <v>1741</v>
      </c>
      <c r="E475" s="2">
        <v>-11.212085628700001</v>
      </c>
      <c r="F475" s="3">
        <v>-8.7574557223999996</v>
      </c>
      <c r="G475" t="s">
        <v>3093</v>
      </c>
      <c r="H475" t="s">
        <v>3094</v>
      </c>
      <c r="I475" t="s">
        <v>1744</v>
      </c>
    </row>
    <row r="476" spans="1:9" x14ac:dyDescent="0.25">
      <c r="A476" t="s">
        <v>1733</v>
      </c>
      <c r="B476" t="s">
        <v>141</v>
      </c>
      <c r="C476" t="s">
        <v>1729</v>
      </c>
      <c r="D476" t="s">
        <v>1730</v>
      </c>
      <c r="E476" s="2">
        <v>-10.9897348373</v>
      </c>
      <c r="F476" s="3">
        <v>-8.5660940318000005</v>
      </c>
      <c r="G476" t="s">
        <v>3095</v>
      </c>
      <c r="H476" t="s">
        <v>3096</v>
      </c>
      <c r="I476" t="s">
        <v>3097</v>
      </c>
    </row>
    <row r="477" spans="1:9" x14ac:dyDescent="0.25">
      <c r="A477" t="s">
        <v>1733</v>
      </c>
      <c r="B477" t="s">
        <v>141</v>
      </c>
      <c r="C477" t="s">
        <v>1737</v>
      </c>
      <c r="D477" t="s">
        <v>1738</v>
      </c>
      <c r="E477" s="2">
        <v>-10.9286573483</v>
      </c>
      <c r="F477" s="3">
        <v>-8.5210570347000001</v>
      </c>
      <c r="G477" t="s">
        <v>3095</v>
      </c>
      <c r="H477" t="s">
        <v>3096</v>
      </c>
      <c r="I477" t="s">
        <v>3098</v>
      </c>
    </row>
    <row r="478" spans="1:9" x14ac:dyDescent="0.25">
      <c r="A478" t="s">
        <v>1733</v>
      </c>
      <c r="B478" t="s">
        <v>10</v>
      </c>
      <c r="C478" t="s">
        <v>1745</v>
      </c>
      <c r="D478" t="s">
        <v>1746</v>
      </c>
      <c r="E478" s="2">
        <v>-10.9232988715</v>
      </c>
      <c r="F478" s="3">
        <v>-8.5210570347000001</v>
      </c>
      <c r="G478" t="s">
        <v>3099</v>
      </c>
      <c r="H478" t="s">
        <v>3100</v>
      </c>
      <c r="I478" t="s">
        <v>1749</v>
      </c>
    </row>
    <row r="479" spans="1:9" x14ac:dyDescent="0.25">
      <c r="A479" t="s">
        <v>1733</v>
      </c>
      <c r="B479" t="s">
        <v>10</v>
      </c>
      <c r="C479" t="s">
        <v>1755</v>
      </c>
      <c r="D479" t="s">
        <v>1756</v>
      </c>
      <c r="E479" s="2">
        <v>-10.758631595600001</v>
      </c>
      <c r="F479" s="3">
        <v>-8.3941783196999999</v>
      </c>
      <c r="G479" t="s">
        <v>3101</v>
      </c>
      <c r="H479" t="s">
        <v>3102</v>
      </c>
      <c r="I479" t="s">
        <v>3103</v>
      </c>
    </row>
    <row r="480" spans="1:9" x14ac:dyDescent="0.25">
      <c r="A480" t="s">
        <v>1733</v>
      </c>
      <c r="B480" t="s">
        <v>10</v>
      </c>
      <c r="C480" t="s">
        <v>1750</v>
      </c>
      <c r="D480" t="s">
        <v>1751</v>
      </c>
      <c r="E480" s="2">
        <v>-10.7201998009</v>
      </c>
      <c r="F480" s="3">
        <v>-8.3602470261999997</v>
      </c>
      <c r="G480" t="s">
        <v>3104</v>
      </c>
      <c r="H480" t="s">
        <v>3105</v>
      </c>
      <c r="I480" t="s">
        <v>1754</v>
      </c>
    </row>
    <row r="481" spans="1:9" x14ac:dyDescent="0.25">
      <c r="A481" t="s">
        <v>1733</v>
      </c>
      <c r="B481" t="s">
        <v>10</v>
      </c>
      <c r="C481" t="s">
        <v>1760</v>
      </c>
      <c r="D481" t="s">
        <v>1761</v>
      </c>
      <c r="E481" s="2">
        <v>-9.2510333727000003</v>
      </c>
      <c r="F481" s="3">
        <v>-7.1014045776000003</v>
      </c>
      <c r="G481" t="s">
        <v>1762</v>
      </c>
      <c r="H481" t="s">
        <v>1763</v>
      </c>
      <c r="I481" t="s">
        <v>1764</v>
      </c>
    </row>
    <row r="482" spans="1:9" x14ac:dyDescent="0.25">
      <c r="A482" t="s">
        <v>1733</v>
      </c>
      <c r="B482" t="s">
        <v>10</v>
      </c>
      <c r="C482" t="s">
        <v>1765</v>
      </c>
      <c r="D482" t="s">
        <v>1766</v>
      </c>
      <c r="E482" s="2">
        <v>-8.3823078499000001</v>
      </c>
      <c r="F482" s="3">
        <v>-6.3665728161999997</v>
      </c>
      <c r="G482" t="s">
        <v>1767</v>
      </c>
      <c r="H482" t="s">
        <v>1768</v>
      </c>
      <c r="I482" t="s">
        <v>531</v>
      </c>
    </row>
    <row r="483" spans="1:9" x14ac:dyDescent="0.25">
      <c r="A483" t="s">
        <v>1733</v>
      </c>
      <c r="B483" t="s">
        <v>10</v>
      </c>
      <c r="C483" t="s">
        <v>1769</v>
      </c>
      <c r="D483" t="s">
        <v>1770</v>
      </c>
      <c r="E483" s="2">
        <v>-8.2811585847</v>
      </c>
      <c r="F483" s="3">
        <v>-6.2866165938999998</v>
      </c>
      <c r="G483" t="s">
        <v>1771</v>
      </c>
      <c r="H483" t="s">
        <v>1772</v>
      </c>
      <c r="I483" t="s">
        <v>1773</v>
      </c>
    </row>
    <row r="484" spans="1:9" x14ac:dyDescent="0.25">
      <c r="A484" t="s">
        <v>1733</v>
      </c>
      <c r="B484" t="s">
        <v>141</v>
      </c>
      <c r="C484" t="s">
        <v>1774</v>
      </c>
      <c r="D484" t="s">
        <v>1775</v>
      </c>
      <c r="E484" s="2">
        <v>-7.9342137663000001</v>
      </c>
      <c r="F484" s="3">
        <v>-5.9784243644000004</v>
      </c>
      <c r="G484" t="s">
        <v>1776</v>
      </c>
      <c r="H484" t="s">
        <v>1777</v>
      </c>
      <c r="I484" t="s">
        <v>1778</v>
      </c>
    </row>
    <row r="485" spans="1:9" x14ac:dyDescent="0.25">
      <c r="A485" t="s">
        <v>1733</v>
      </c>
      <c r="B485" t="s">
        <v>10</v>
      </c>
      <c r="C485" t="s">
        <v>1779</v>
      </c>
      <c r="D485" t="s">
        <v>1780</v>
      </c>
      <c r="E485" s="2">
        <v>-7.8296181684999997</v>
      </c>
      <c r="F485" s="3">
        <v>-5.8894338399999997</v>
      </c>
      <c r="G485" t="s">
        <v>1781</v>
      </c>
      <c r="H485" t="s">
        <v>1782</v>
      </c>
      <c r="I485" t="s">
        <v>1783</v>
      </c>
    </row>
    <row r="486" spans="1:9" x14ac:dyDescent="0.25">
      <c r="A486" t="s">
        <v>1733</v>
      </c>
      <c r="B486" t="s">
        <v>141</v>
      </c>
      <c r="C486" t="s">
        <v>1784</v>
      </c>
      <c r="D486" t="s">
        <v>1785</v>
      </c>
      <c r="E486" s="2">
        <v>-7.5898913703000002</v>
      </c>
      <c r="F486" s="3">
        <v>-5.6918731812000001</v>
      </c>
      <c r="G486" t="s">
        <v>1786</v>
      </c>
      <c r="H486" t="s">
        <v>1787</v>
      </c>
      <c r="I486" t="s">
        <v>1788</v>
      </c>
    </row>
    <row r="487" spans="1:9" x14ac:dyDescent="0.25">
      <c r="A487" t="s">
        <v>1733</v>
      </c>
      <c r="B487" t="s">
        <v>10</v>
      </c>
      <c r="C487" t="s">
        <v>1789</v>
      </c>
      <c r="D487" t="s">
        <v>1790</v>
      </c>
      <c r="E487" s="2">
        <v>-7.4758024176999998</v>
      </c>
      <c r="F487" s="3">
        <v>-5.5929708976999999</v>
      </c>
      <c r="G487" t="s">
        <v>1791</v>
      </c>
      <c r="H487" t="s">
        <v>1792</v>
      </c>
      <c r="I487" t="s">
        <v>1793</v>
      </c>
    </row>
    <row r="488" spans="1:9" x14ac:dyDescent="0.25">
      <c r="A488" t="s">
        <v>1733</v>
      </c>
      <c r="B488" t="s">
        <v>10</v>
      </c>
      <c r="C488" t="s">
        <v>1794</v>
      </c>
      <c r="D488" t="s">
        <v>1795</v>
      </c>
      <c r="E488" s="2">
        <v>-7.4516043882999998</v>
      </c>
      <c r="F488" s="3">
        <v>-5.5717474995999998</v>
      </c>
      <c r="G488" t="s">
        <v>1796</v>
      </c>
      <c r="H488" t="s">
        <v>1797</v>
      </c>
      <c r="I488" t="s">
        <v>1798</v>
      </c>
    </row>
    <row r="489" spans="1:9" x14ac:dyDescent="0.25">
      <c r="A489" t="s">
        <v>1733</v>
      </c>
      <c r="B489" t="s">
        <v>10</v>
      </c>
      <c r="C489" t="s">
        <v>1799</v>
      </c>
      <c r="D489" t="s">
        <v>1800</v>
      </c>
      <c r="E489" s="2">
        <v>-7.4355621734000001</v>
      </c>
      <c r="F489" s="3">
        <v>-5.5601293754999999</v>
      </c>
      <c r="G489" t="s">
        <v>1801</v>
      </c>
      <c r="H489" t="s">
        <v>1802</v>
      </c>
      <c r="I489" t="s">
        <v>1803</v>
      </c>
    </row>
    <row r="490" spans="1:9" x14ac:dyDescent="0.25">
      <c r="A490" t="s">
        <v>1733</v>
      </c>
      <c r="B490" t="s">
        <v>141</v>
      </c>
      <c r="C490" t="s">
        <v>1804</v>
      </c>
      <c r="D490" t="s">
        <v>1805</v>
      </c>
      <c r="E490" s="2">
        <v>-7.4188782696000004</v>
      </c>
      <c r="F490" s="3">
        <v>-5.5449102099000003</v>
      </c>
      <c r="G490" t="s">
        <v>1806</v>
      </c>
      <c r="H490" t="s">
        <v>1807</v>
      </c>
      <c r="I490" t="s">
        <v>1808</v>
      </c>
    </row>
    <row r="491" spans="1:9" x14ac:dyDescent="0.25">
      <c r="A491" t="s">
        <v>1733</v>
      </c>
      <c r="B491" t="s">
        <v>10</v>
      </c>
      <c r="C491" t="s">
        <v>1819</v>
      </c>
      <c r="D491" t="s">
        <v>1820</v>
      </c>
      <c r="E491" s="2">
        <v>-6.5933289667999997</v>
      </c>
      <c r="F491" s="3">
        <v>-4.8320651872999996</v>
      </c>
      <c r="G491" t="s">
        <v>1801</v>
      </c>
      <c r="H491" t="s">
        <v>1802</v>
      </c>
      <c r="I491" t="s">
        <v>1821</v>
      </c>
    </row>
    <row r="492" spans="1:9" x14ac:dyDescent="0.25">
      <c r="A492" t="s">
        <v>1733</v>
      </c>
      <c r="B492" t="s">
        <v>10</v>
      </c>
      <c r="C492" t="s">
        <v>1822</v>
      </c>
      <c r="D492" t="s">
        <v>1823</v>
      </c>
      <c r="E492" s="2">
        <v>-6.3030713598999997</v>
      </c>
      <c r="F492" s="3">
        <v>-4.5816593019000003</v>
      </c>
      <c r="G492" t="s">
        <v>1824</v>
      </c>
      <c r="H492" t="s">
        <v>1825</v>
      </c>
      <c r="I492" t="s">
        <v>1826</v>
      </c>
    </row>
    <row r="493" spans="1:9" x14ac:dyDescent="0.25">
      <c r="A493" t="s">
        <v>1733</v>
      </c>
      <c r="B493" t="s">
        <v>10</v>
      </c>
      <c r="C493" t="s">
        <v>1827</v>
      </c>
      <c r="D493" t="s">
        <v>1828</v>
      </c>
      <c r="E493" s="2">
        <v>-6.0977530862</v>
      </c>
      <c r="F493" s="3">
        <v>-4.3915100141999996</v>
      </c>
      <c r="G493" t="s">
        <v>1829</v>
      </c>
      <c r="H493" t="s">
        <v>1830</v>
      </c>
      <c r="I493" t="s">
        <v>1831</v>
      </c>
    </row>
    <row r="494" spans="1:9" x14ac:dyDescent="0.25">
      <c r="A494" t="s">
        <v>1733</v>
      </c>
      <c r="B494" t="s">
        <v>10</v>
      </c>
      <c r="C494" t="s">
        <v>1832</v>
      </c>
      <c r="D494" t="s">
        <v>1833</v>
      </c>
      <c r="E494" s="2">
        <v>-6.0285613532999998</v>
      </c>
      <c r="F494" s="3">
        <v>-4.3340831852999999</v>
      </c>
      <c r="G494" t="s">
        <v>1834</v>
      </c>
      <c r="H494" t="s">
        <v>1835</v>
      </c>
      <c r="I494" t="s">
        <v>1836</v>
      </c>
    </row>
    <row r="495" spans="1:9" x14ac:dyDescent="0.25">
      <c r="A495" t="s">
        <v>1733</v>
      </c>
      <c r="B495" t="s">
        <v>10</v>
      </c>
      <c r="C495" t="s">
        <v>1837</v>
      </c>
      <c r="D495" t="s">
        <v>1838</v>
      </c>
      <c r="E495" s="2">
        <v>-5.9120729769000002</v>
      </c>
      <c r="F495" s="3">
        <v>-4.2328014208000004</v>
      </c>
      <c r="G495" t="s">
        <v>1829</v>
      </c>
      <c r="H495" t="s">
        <v>1830</v>
      </c>
      <c r="I495" t="s">
        <v>1839</v>
      </c>
    </row>
    <row r="496" spans="1:9" x14ac:dyDescent="0.25">
      <c r="A496" t="s">
        <v>1733</v>
      </c>
      <c r="B496" t="s">
        <v>10</v>
      </c>
      <c r="C496" t="s">
        <v>1840</v>
      </c>
      <c r="D496" t="s">
        <v>1841</v>
      </c>
      <c r="E496" s="2">
        <v>-5.3863415706</v>
      </c>
      <c r="F496" s="3">
        <v>-3.7728143267999998</v>
      </c>
      <c r="G496" t="s">
        <v>1842</v>
      </c>
      <c r="H496" t="s">
        <v>1843</v>
      </c>
      <c r="I496" t="s">
        <v>1844</v>
      </c>
    </row>
    <row r="497" spans="1:9" x14ac:dyDescent="0.25">
      <c r="A497" t="s">
        <v>1733</v>
      </c>
      <c r="B497" t="s">
        <v>10</v>
      </c>
      <c r="C497" t="s">
        <v>1845</v>
      </c>
      <c r="D497" t="s">
        <v>1846</v>
      </c>
      <c r="E497" s="2">
        <v>-4.3994403014000003</v>
      </c>
      <c r="F497" s="3">
        <v>-2.9172268735000002</v>
      </c>
      <c r="G497" t="s">
        <v>1834</v>
      </c>
      <c r="H497" t="s">
        <v>1835</v>
      </c>
      <c r="I497" t="s">
        <v>1847</v>
      </c>
    </row>
    <row r="498" spans="1:9" x14ac:dyDescent="0.25">
      <c r="A498" t="s">
        <v>1733</v>
      </c>
      <c r="B498" t="s">
        <v>141</v>
      </c>
      <c r="C498" t="s">
        <v>1848</v>
      </c>
      <c r="D498" t="s">
        <v>1849</v>
      </c>
      <c r="E498" s="2">
        <v>-4.2280963581000002</v>
      </c>
      <c r="F498" s="3">
        <v>-2.7695513430999998</v>
      </c>
      <c r="G498" t="s">
        <v>1850</v>
      </c>
      <c r="H498" t="s">
        <v>1851</v>
      </c>
      <c r="I498" t="s">
        <v>1852</v>
      </c>
    </row>
    <row r="499" spans="1:9" x14ac:dyDescent="0.25">
      <c r="A499" t="s">
        <v>1733</v>
      </c>
      <c r="B499" t="s">
        <v>141</v>
      </c>
      <c r="C499" t="s">
        <v>1853</v>
      </c>
      <c r="D499" t="s">
        <v>1854</v>
      </c>
      <c r="E499" s="2">
        <v>-3.2467977336999998</v>
      </c>
      <c r="F499" s="3">
        <v>-1.9103731814</v>
      </c>
      <c r="G499" t="s">
        <v>1850</v>
      </c>
      <c r="H499" t="s">
        <v>1851</v>
      </c>
      <c r="I499" t="s">
        <v>1855</v>
      </c>
    </row>
    <row r="500" spans="1:9" x14ac:dyDescent="0.25">
      <c r="A500" t="s">
        <v>1733</v>
      </c>
      <c r="B500" t="s">
        <v>141</v>
      </c>
      <c r="C500" t="s">
        <v>1861</v>
      </c>
      <c r="D500" t="s">
        <v>1862</v>
      </c>
      <c r="E500" s="2">
        <v>-2.4846104425000002</v>
      </c>
      <c r="F500" s="3">
        <v>-1.2263764037</v>
      </c>
      <c r="G500" t="s">
        <v>1863</v>
      </c>
      <c r="H500" t="s">
        <v>1864</v>
      </c>
      <c r="I500" t="s">
        <v>1865</v>
      </c>
    </row>
    <row r="501" spans="1:9" x14ac:dyDescent="0.25">
      <c r="A501" t="s">
        <v>1733</v>
      </c>
      <c r="B501" t="s">
        <v>141</v>
      </c>
      <c r="C501" t="s">
        <v>1866</v>
      </c>
      <c r="D501" t="s">
        <v>1867</v>
      </c>
      <c r="E501" s="2">
        <v>-2.4579817881000001</v>
      </c>
      <c r="F501" s="3">
        <v>-1.201867987</v>
      </c>
      <c r="G501" t="s">
        <v>1863</v>
      </c>
      <c r="H501" t="s">
        <v>1864</v>
      </c>
      <c r="I501" t="s">
        <v>1868</v>
      </c>
    </row>
    <row r="502" spans="1:9" x14ac:dyDescent="0.25">
      <c r="A502" t="s">
        <v>1874</v>
      </c>
      <c r="B502" t="s">
        <v>61</v>
      </c>
      <c r="C502" t="s">
        <v>3106</v>
      </c>
      <c r="D502" t="s">
        <v>3107</v>
      </c>
      <c r="E502" s="2">
        <v>-11.7573316957</v>
      </c>
      <c r="F502" s="3">
        <v>-9.2235205433999994</v>
      </c>
      <c r="G502" t="s">
        <v>3108</v>
      </c>
      <c r="H502" t="s">
        <v>3109</v>
      </c>
      <c r="I502" t="s">
        <v>1128</v>
      </c>
    </row>
    <row r="503" spans="1:9" x14ac:dyDescent="0.25">
      <c r="A503" t="s">
        <v>1879</v>
      </c>
      <c r="B503" t="s">
        <v>61</v>
      </c>
      <c r="C503" t="s">
        <v>3106</v>
      </c>
      <c r="D503" t="s">
        <v>3107</v>
      </c>
      <c r="E503" s="2">
        <v>-11.7573316957</v>
      </c>
      <c r="F503" s="3">
        <v>-9.2235205433999994</v>
      </c>
      <c r="G503" t="s">
        <v>3110</v>
      </c>
      <c r="H503" t="s">
        <v>3111</v>
      </c>
      <c r="I503" t="s">
        <v>3112</v>
      </c>
    </row>
    <row r="504" spans="1:9" x14ac:dyDescent="0.25">
      <c r="A504" t="s">
        <v>1879</v>
      </c>
      <c r="B504" t="s">
        <v>10</v>
      </c>
      <c r="C504" t="s">
        <v>3113</v>
      </c>
      <c r="D504" t="s">
        <v>3114</v>
      </c>
      <c r="E504" s="2">
        <v>-10.564494095100001</v>
      </c>
      <c r="F504" s="3">
        <v>-8.2306068107999995</v>
      </c>
      <c r="G504" t="s">
        <v>3115</v>
      </c>
      <c r="H504" t="s">
        <v>3116</v>
      </c>
      <c r="I504" t="s">
        <v>3117</v>
      </c>
    </row>
    <row r="505" spans="1:9" x14ac:dyDescent="0.25">
      <c r="A505" t="s">
        <v>1879</v>
      </c>
      <c r="B505" t="s">
        <v>10</v>
      </c>
      <c r="C505" t="s">
        <v>3118</v>
      </c>
      <c r="D505" t="s">
        <v>3119</v>
      </c>
      <c r="E505" s="2">
        <v>-10.2352599137</v>
      </c>
      <c r="F505" s="3">
        <v>-7.9679988971000002</v>
      </c>
      <c r="G505" t="s">
        <v>3115</v>
      </c>
      <c r="H505" t="s">
        <v>3116</v>
      </c>
      <c r="I505" t="s">
        <v>3120</v>
      </c>
    </row>
    <row r="506" spans="1:9" x14ac:dyDescent="0.25">
      <c r="A506" t="s">
        <v>1879</v>
      </c>
      <c r="B506" t="s">
        <v>10</v>
      </c>
      <c r="C506" t="s">
        <v>3121</v>
      </c>
      <c r="D506" t="s">
        <v>3122</v>
      </c>
      <c r="E506" s="2">
        <v>-9.1637718647999993</v>
      </c>
      <c r="F506" s="3">
        <v>-7.0292349603000002</v>
      </c>
      <c r="G506" t="s">
        <v>3123</v>
      </c>
      <c r="H506" t="s">
        <v>3124</v>
      </c>
      <c r="I506" t="s">
        <v>3125</v>
      </c>
    </row>
    <row r="507" spans="1:9" x14ac:dyDescent="0.25">
      <c r="A507" t="s">
        <v>1879</v>
      </c>
      <c r="B507" t="s">
        <v>10</v>
      </c>
      <c r="C507" t="s">
        <v>3126</v>
      </c>
      <c r="D507" t="s">
        <v>3127</v>
      </c>
      <c r="E507" s="2">
        <v>-7.4931484237000001</v>
      </c>
      <c r="F507" s="3">
        <v>-5.6073217575000003</v>
      </c>
      <c r="G507" t="s">
        <v>3128</v>
      </c>
      <c r="H507" t="s">
        <v>3129</v>
      </c>
      <c r="I507" t="s">
        <v>3130</v>
      </c>
    </row>
    <row r="508" spans="1:9" x14ac:dyDescent="0.25">
      <c r="A508" t="s">
        <v>1879</v>
      </c>
      <c r="B508" t="s">
        <v>10</v>
      </c>
      <c r="C508" t="s">
        <v>3131</v>
      </c>
      <c r="D508" t="s">
        <v>3132</v>
      </c>
      <c r="E508" s="2">
        <v>-7.0599341538999996</v>
      </c>
      <c r="F508" s="3">
        <v>-5.2446885620000003</v>
      </c>
      <c r="G508" t="s">
        <v>3133</v>
      </c>
      <c r="H508" t="s">
        <v>3134</v>
      </c>
      <c r="I508" t="s">
        <v>3135</v>
      </c>
    </row>
    <row r="509" spans="1:9" x14ac:dyDescent="0.25">
      <c r="A509" t="s">
        <v>1879</v>
      </c>
      <c r="B509" t="s">
        <v>10</v>
      </c>
      <c r="C509" t="s">
        <v>3136</v>
      </c>
      <c r="D509" t="s">
        <v>3137</v>
      </c>
      <c r="E509" s="2">
        <v>-6.4511631229999997</v>
      </c>
      <c r="F509" s="3">
        <v>-4.7118936372000002</v>
      </c>
      <c r="G509" t="s">
        <v>3138</v>
      </c>
      <c r="H509" t="s">
        <v>3139</v>
      </c>
      <c r="I509" t="s">
        <v>3140</v>
      </c>
    </row>
    <row r="510" spans="1:9" x14ac:dyDescent="0.25">
      <c r="A510" t="s">
        <v>1879</v>
      </c>
      <c r="B510" t="s">
        <v>10</v>
      </c>
      <c r="C510" t="s">
        <v>3141</v>
      </c>
      <c r="D510" t="s">
        <v>3142</v>
      </c>
      <c r="E510" s="2">
        <v>-6.0504577457000002</v>
      </c>
      <c r="F510" s="3">
        <v>-4.3540407599000002</v>
      </c>
      <c r="G510" t="s">
        <v>3143</v>
      </c>
      <c r="H510" t="s">
        <v>3144</v>
      </c>
      <c r="I510" t="s">
        <v>3145</v>
      </c>
    </row>
    <row r="511" spans="1:9" x14ac:dyDescent="0.25">
      <c r="A511" t="s">
        <v>1879</v>
      </c>
      <c r="B511" t="s">
        <v>10</v>
      </c>
      <c r="C511" t="s">
        <v>3146</v>
      </c>
      <c r="D511" t="s">
        <v>3147</v>
      </c>
      <c r="E511" s="2">
        <v>-5.4629272006000003</v>
      </c>
      <c r="F511" s="3">
        <v>-3.8421143239000002</v>
      </c>
      <c r="G511" t="s">
        <v>3148</v>
      </c>
      <c r="H511" t="s">
        <v>3149</v>
      </c>
      <c r="I511" t="s">
        <v>3150</v>
      </c>
    </row>
    <row r="512" spans="1:9" x14ac:dyDescent="0.25">
      <c r="A512" t="s">
        <v>1879</v>
      </c>
      <c r="B512" t="s">
        <v>10</v>
      </c>
      <c r="C512" t="s">
        <v>3151</v>
      </c>
      <c r="D512" t="s">
        <v>3152</v>
      </c>
      <c r="E512" s="2">
        <v>-5.2898193129999997</v>
      </c>
      <c r="F512" s="3">
        <v>-3.6905066120000001</v>
      </c>
      <c r="G512" t="s">
        <v>3148</v>
      </c>
      <c r="H512" t="s">
        <v>3149</v>
      </c>
      <c r="I512" t="s">
        <v>1122</v>
      </c>
    </row>
    <row r="513" spans="1:9" x14ac:dyDescent="0.25">
      <c r="A513" t="s">
        <v>1879</v>
      </c>
      <c r="B513" t="s">
        <v>10</v>
      </c>
      <c r="C513" t="s">
        <v>3153</v>
      </c>
      <c r="D513" t="s">
        <v>3154</v>
      </c>
      <c r="E513" s="2">
        <v>-3.9368805355999998</v>
      </c>
      <c r="F513" s="3">
        <v>-2.5139179875000002</v>
      </c>
      <c r="G513" t="s">
        <v>3155</v>
      </c>
      <c r="H513" t="s">
        <v>3156</v>
      </c>
      <c r="I513" t="s">
        <v>3157</v>
      </c>
    </row>
  </sheetData>
  <phoneticPr fontId="1" type="noConversion"/>
  <conditionalFormatting sqref="A2:A512">
    <cfRule type="expression" dxfId="34" priority="2">
      <formula>RIGHT(A2,1)="y"</formula>
    </cfRule>
    <cfRule type="expression" dxfId="33" priority="3" stopIfTrue="1">
      <formula>TRUE</formula>
    </cfRule>
  </conditionalFormatting>
  <conditionalFormatting sqref="C2:C513">
    <cfRule type="expression" dxfId="32" priority="1">
      <formula>1=1</formula>
    </cfRule>
  </conditionalFormatting>
  <conditionalFormatting sqref="E2:E51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51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554C3-CADB-4D36-8F1A-41E21FF6D666}">
  <sheetPr>
    <tabColor rgb="FFFFDDDD"/>
  </sheetPr>
  <dimension ref="A1:Z93"/>
  <sheetViews>
    <sheetView workbookViewId="0"/>
  </sheetViews>
  <sheetFormatPr defaultRowHeight="13.8" x14ac:dyDescent="0.25"/>
  <sheetData>
    <row r="1" spans="1:26" ht="14.4" x14ac:dyDescent="0.25">
      <c r="A1" s="1" t="s">
        <v>2114</v>
      </c>
      <c r="B1" s="1" t="s">
        <v>2115</v>
      </c>
      <c r="C1" s="1" t="s">
        <v>2116</v>
      </c>
      <c r="D1" s="1" t="s">
        <v>2117</v>
      </c>
      <c r="E1" s="1" t="s">
        <v>2118</v>
      </c>
      <c r="F1" s="1" t="s">
        <v>2119</v>
      </c>
      <c r="G1" s="1" t="s">
        <v>3158</v>
      </c>
      <c r="H1" s="1" t="s">
        <v>2121</v>
      </c>
      <c r="I1" s="1" t="s">
        <v>2122</v>
      </c>
      <c r="J1" s="1" t="s">
        <v>2124</v>
      </c>
      <c r="K1" s="1" t="s">
        <v>2125</v>
      </c>
      <c r="L1" s="1" t="s">
        <v>2129</v>
      </c>
      <c r="M1" s="1" t="s">
        <v>3159</v>
      </c>
      <c r="N1" s="1" t="s">
        <v>2131</v>
      </c>
      <c r="O1" s="1" t="s">
        <v>2126</v>
      </c>
      <c r="P1" s="1" t="s">
        <v>2127</v>
      </c>
      <c r="Q1" s="1" t="s">
        <v>3160</v>
      </c>
      <c r="R1" s="1" t="s">
        <v>3161</v>
      </c>
      <c r="S1" s="1" t="s">
        <v>2137</v>
      </c>
      <c r="T1" s="1" t="s">
        <v>2134</v>
      </c>
      <c r="U1" s="1" t="s">
        <v>2135</v>
      </c>
      <c r="V1" s="1" t="s">
        <v>3162</v>
      </c>
      <c r="W1" s="1" t="s">
        <v>3163</v>
      </c>
      <c r="X1" s="1" t="s">
        <v>3164</v>
      </c>
      <c r="Y1" s="1" t="s">
        <v>3165</v>
      </c>
      <c r="Z1" s="1" t="s">
        <v>3166</v>
      </c>
    </row>
    <row r="2" spans="1:26" x14ac:dyDescent="0.25">
      <c r="A2" t="s">
        <v>2140</v>
      </c>
      <c r="B2" t="s">
        <v>2141</v>
      </c>
      <c r="C2" t="s">
        <v>2142</v>
      </c>
      <c r="D2" t="s">
        <v>2143</v>
      </c>
      <c r="E2" t="s">
        <v>2141</v>
      </c>
      <c r="F2" t="s">
        <v>2143</v>
      </c>
      <c r="G2" t="s">
        <v>2144</v>
      </c>
      <c r="H2" t="s">
        <v>2145</v>
      </c>
      <c r="I2" t="s">
        <v>2144</v>
      </c>
      <c r="J2" t="s">
        <v>2145</v>
      </c>
      <c r="K2" t="s">
        <v>2144</v>
      </c>
      <c r="L2" t="s">
        <v>2144</v>
      </c>
      <c r="M2" t="s">
        <v>2145</v>
      </c>
      <c r="N2" t="s">
        <v>2145</v>
      </c>
      <c r="O2" t="s">
        <v>2145</v>
      </c>
      <c r="P2" t="s">
        <v>2145</v>
      </c>
      <c r="Q2" t="s">
        <v>2144</v>
      </c>
      <c r="R2" t="s">
        <v>2144</v>
      </c>
      <c r="S2" t="s">
        <v>2145</v>
      </c>
      <c r="T2" t="s">
        <v>2145</v>
      </c>
      <c r="U2" t="s">
        <v>2144</v>
      </c>
      <c r="V2" t="s">
        <v>2144</v>
      </c>
      <c r="W2" t="s">
        <v>2145</v>
      </c>
      <c r="X2" t="s">
        <v>2144</v>
      </c>
      <c r="Y2" t="s">
        <v>2144</v>
      </c>
      <c r="Z2" t="s">
        <v>2144</v>
      </c>
    </row>
    <row r="3" spans="1:26" x14ac:dyDescent="0.25">
      <c r="A3" t="s">
        <v>2146</v>
      </c>
      <c r="B3" t="s">
        <v>2147</v>
      </c>
      <c r="C3" t="s">
        <v>2142</v>
      </c>
      <c r="D3" t="s">
        <v>2143</v>
      </c>
      <c r="E3" t="s">
        <v>2147</v>
      </c>
      <c r="F3" t="s">
        <v>2143</v>
      </c>
      <c r="G3" t="s">
        <v>2144</v>
      </c>
      <c r="H3" t="s">
        <v>2144</v>
      </c>
      <c r="I3" t="s">
        <v>2144</v>
      </c>
      <c r="J3" t="s">
        <v>2144</v>
      </c>
      <c r="K3" t="s">
        <v>2144</v>
      </c>
      <c r="L3" t="s">
        <v>2144</v>
      </c>
      <c r="M3" t="s">
        <v>2145</v>
      </c>
      <c r="N3" t="s">
        <v>2145</v>
      </c>
      <c r="O3" t="s">
        <v>2145</v>
      </c>
      <c r="P3" t="s">
        <v>2145</v>
      </c>
      <c r="Q3" t="s">
        <v>2145</v>
      </c>
      <c r="R3" t="s">
        <v>2145</v>
      </c>
      <c r="S3" t="s">
        <v>2145</v>
      </c>
      <c r="T3" t="s">
        <v>2145</v>
      </c>
      <c r="U3" t="s">
        <v>2145</v>
      </c>
      <c r="V3" t="s">
        <v>2145</v>
      </c>
      <c r="W3" t="s">
        <v>2145</v>
      </c>
      <c r="X3" t="s">
        <v>2144</v>
      </c>
      <c r="Y3" t="s">
        <v>2144</v>
      </c>
      <c r="Z3" t="s">
        <v>2144</v>
      </c>
    </row>
    <row r="4" spans="1:26" x14ac:dyDescent="0.25">
      <c r="A4" t="s">
        <v>2148</v>
      </c>
      <c r="B4" t="s">
        <v>2149</v>
      </c>
      <c r="C4" t="s">
        <v>2142</v>
      </c>
      <c r="D4" t="s">
        <v>2143</v>
      </c>
      <c r="E4" t="s">
        <v>2149</v>
      </c>
      <c r="F4" t="s">
        <v>2143</v>
      </c>
      <c r="G4" t="s">
        <v>2144</v>
      </c>
      <c r="H4" t="s">
        <v>2144</v>
      </c>
      <c r="I4" t="s">
        <v>2144</v>
      </c>
      <c r="J4" t="s">
        <v>2144</v>
      </c>
      <c r="K4" t="s">
        <v>2145</v>
      </c>
      <c r="L4" t="s">
        <v>2145</v>
      </c>
      <c r="M4" t="s">
        <v>2145</v>
      </c>
      <c r="N4" t="s">
        <v>2145</v>
      </c>
      <c r="O4" t="s">
        <v>2144</v>
      </c>
      <c r="P4" t="s">
        <v>2144</v>
      </c>
      <c r="Q4" t="s">
        <v>2145</v>
      </c>
      <c r="R4" t="s">
        <v>2145</v>
      </c>
      <c r="S4" t="s">
        <v>2145</v>
      </c>
      <c r="T4" t="s">
        <v>2144</v>
      </c>
      <c r="U4" t="s">
        <v>2144</v>
      </c>
      <c r="V4" t="s">
        <v>2144</v>
      </c>
      <c r="W4" t="s">
        <v>2144</v>
      </c>
      <c r="X4" t="s">
        <v>2145</v>
      </c>
      <c r="Y4" t="s">
        <v>2144</v>
      </c>
      <c r="Z4" t="s">
        <v>2145</v>
      </c>
    </row>
    <row r="5" spans="1:26" x14ac:dyDescent="0.25">
      <c r="A5" t="s">
        <v>2152</v>
      </c>
      <c r="B5" t="s">
        <v>2153</v>
      </c>
      <c r="C5" t="s">
        <v>2142</v>
      </c>
      <c r="D5" t="s">
        <v>2143</v>
      </c>
      <c r="E5" t="s">
        <v>2153</v>
      </c>
      <c r="F5" t="s">
        <v>2143</v>
      </c>
      <c r="G5" t="s">
        <v>2144</v>
      </c>
      <c r="H5" t="s">
        <v>2144</v>
      </c>
      <c r="I5" t="s">
        <v>2144</v>
      </c>
      <c r="J5" t="s">
        <v>2144</v>
      </c>
      <c r="K5" t="s">
        <v>2144</v>
      </c>
      <c r="L5" t="s">
        <v>2145</v>
      </c>
      <c r="M5" t="s">
        <v>2145</v>
      </c>
      <c r="N5" t="s">
        <v>2144</v>
      </c>
      <c r="O5" t="s">
        <v>2145</v>
      </c>
      <c r="P5" t="s">
        <v>2144</v>
      </c>
      <c r="Q5" t="s">
        <v>2145</v>
      </c>
      <c r="R5" t="s">
        <v>2145</v>
      </c>
      <c r="S5" t="s">
        <v>2145</v>
      </c>
      <c r="T5" t="s">
        <v>2144</v>
      </c>
      <c r="U5" t="s">
        <v>2144</v>
      </c>
      <c r="V5" t="s">
        <v>2145</v>
      </c>
      <c r="W5" t="s">
        <v>2144</v>
      </c>
      <c r="X5" t="s">
        <v>2145</v>
      </c>
      <c r="Y5" t="s">
        <v>2144</v>
      </c>
      <c r="Z5" t="s">
        <v>2144</v>
      </c>
    </row>
    <row r="6" spans="1:26" x14ac:dyDescent="0.25">
      <c r="A6" t="s">
        <v>2154</v>
      </c>
      <c r="B6" t="s">
        <v>2155</v>
      </c>
      <c r="C6" t="s">
        <v>2142</v>
      </c>
      <c r="D6" t="s">
        <v>2143</v>
      </c>
      <c r="E6" t="s">
        <v>2155</v>
      </c>
      <c r="F6" t="s">
        <v>2143</v>
      </c>
      <c r="G6" t="s">
        <v>2144</v>
      </c>
      <c r="H6" t="s">
        <v>2145</v>
      </c>
      <c r="I6" t="s">
        <v>2144</v>
      </c>
      <c r="J6" t="s">
        <v>2145</v>
      </c>
      <c r="K6" t="s">
        <v>2144</v>
      </c>
      <c r="L6" t="s">
        <v>2144</v>
      </c>
      <c r="M6" t="s">
        <v>2145</v>
      </c>
      <c r="N6" t="s">
        <v>2145</v>
      </c>
      <c r="O6" t="s">
        <v>2145</v>
      </c>
      <c r="P6" t="s">
        <v>2144</v>
      </c>
      <c r="Q6" t="s">
        <v>2145</v>
      </c>
      <c r="R6" t="s">
        <v>2145</v>
      </c>
      <c r="S6" t="s">
        <v>2145</v>
      </c>
      <c r="T6" t="s">
        <v>2145</v>
      </c>
      <c r="U6" t="s">
        <v>2145</v>
      </c>
      <c r="V6" t="s">
        <v>2144</v>
      </c>
      <c r="W6" t="s">
        <v>2144</v>
      </c>
      <c r="X6" t="s">
        <v>2145</v>
      </c>
      <c r="Y6" t="s">
        <v>2144</v>
      </c>
      <c r="Z6" t="s">
        <v>2144</v>
      </c>
    </row>
    <row r="7" spans="1:26" x14ac:dyDescent="0.25">
      <c r="A7" t="s">
        <v>2156</v>
      </c>
      <c r="B7" t="s">
        <v>2157</v>
      </c>
      <c r="C7" t="s">
        <v>2142</v>
      </c>
      <c r="D7" t="s">
        <v>2143</v>
      </c>
      <c r="E7" t="s">
        <v>2157</v>
      </c>
      <c r="F7" t="s">
        <v>2143</v>
      </c>
      <c r="G7" t="s">
        <v>2145</v>
      </c>
      <c r="H7" t="s">
        <v>2145</v>
      </c>
      <c r="I7" t="s">
        <v>2145</v>
      </c>
      <c r="J7" t="s">
        <v>2145</v>
      </c>
      <c r="K7" t="s">
        <v>2145</v>
      </c>
      <c r="L7" t="s">
        <v>2144</v>
      </c>
      <c r="M7" t="s">
        <v>2145</v>
      </c>
      <c r="N7" t="s">
        <v>2144</v>
      </c>
      <c r="O7" t="s">
        <v>2144</v>
      </c>
      <c r="P7" t="s">
        <v>2145</v>
      </c>
      <c r="Q7" t="s">
        <v>2144</v>
      </c>
      <c r="R7" t="s">
        <v>2144</v>
      </c>
      <c r="S7" t="s">
        <v>2145</v>
      </c>
      <c r="T7" t="s">
        <v>2144</v>
      </c>
      <c r="U7" t="s">
        <v>2144</v>
      </c>
      <c r="V7" t="s">
        <v>2145</v>
      </c>
      <c r="W7" t="s">
        <v>2145</v>
      </c>
      <c r="X7" t="s">
        <v>2145</v>
      </c>
      <c r="Y7" t="s">
        <v>2145</v>
      </c>
      <c r="Z7" t="s">
        <v>2145</v>
      </c>
    </row>
    <row r="8" spans="1:26" x14ac:dyDescent="0.25">
      <c r="A8" t="s">
        <v>2158</v>
      </c>
      <c r="B8" t="s">
        <v>2159</v>
      </c>
      <c r="C8" t="s">
        <v>2142</v>
      </c>
      <c r="D8" t="s">
        <v>2143</v>
      </c>
      <c r="E8" t="s">
        <v>2159</v>
      </c>
      <c r="F8" t="s">
        <v>2143</v>
      </c>
      <c r="G8" t="s">
        <v>2144</v>
      </c>
      <c r="H8" t="s">
        <v>2144</v>
      </c>
      <c r="I8" t="s">
        <v>2145</v>
      </c>
      <c r="J8" t="s">
        <v>2145</v>
      </c>
      <c r="K8" t="s">
        <v>2145</v>
      </c>
      <c r="L8" t="s">
        <v>2145</v>
      </c>
      <c r="M8" t="s">
        <v>2145</v>
      </c>
      <c r="N8" t="s">
        <v>2144</v>
      </c>
      <c r="O8" t="s">
        <v>2144</v>
      </c>
      <c r="P8" t="s">
        <v>2145</v>
      </c>
      <c r="Q8" t="s">
        <v>2144</v>
      </c>
      <c r="R8" t="s">
        <v>2144</v>
      </c>
      <c r="S8" t="s">
        <v>2145</v>
      </c>
      <c r="T8" t="s">
        <v>2145</v>
      </c>
      <c r="U8" t="s">
        <v>2145</v>
      </c>
      <c r="V8" t="s">
        <v>2145</v>
      </c>
      <c r="W8" t="s">
        <v>2145</v>
      </c>
      <c r="X8" t="s">
        <v>2145</v>
      </c>
      <c r="Y8" t="s">
        <v>2145</v>
      </c>
      <c r="Z8" t="s">
        <v>2145</v>
      </c>
    </row>
    <row r="9" spans="1:26" x14ac:dyDescent="0.25">
      <c r="A9" t="s">
        <v>2160</v>
      </c>
      <c r="B9" t="s">
        <v>2161</v>
      </c>
      <c r="C9" t="s">
        <v>2142</v>
      </c>
      <c r="D9" t="s">
        <v>2143</v>
      </c>
      <c r="E9" t="s">
        <v>2161</v>
      </c>
      <c r="F9" t="s">
        <v>2143</v>
      </c>
      <c r="G9" t="s">
        <v>2145</v>
      </c>
      <c r="H9" t="s">
        <v>2145</v>
      </c>
      <c r="I9" t="s">
        <v>2145</v>
      </c>
      <c r="J9" t="s">
        <v>2145</v>
      </c>
      <c r="K9" t="s">
        <v>2144</v>
      </c>
      <c r="L9" t="s">
        <v>2145</v>
      </c>
      <c r="M9" t="s">
        <v>2145</v>
      </c>
      <c r="N9" t="s">
        <v>2145</v>
      </c>
      <c r="O9" t="s">
        <v>2145</v>
      </c>
      <c r="P9" t="s">
        <v>2145</v>
      </c>
      <c r="Q9" t="s">
        <v>2145</v>
      </c>
      <c r="R9" t="s">
        <v>2144</v>
      </c>
      <c r="S9" t="s">
        <v>2145</v>
      </c>
      <c r="T9" t="s">
        <v>2145</v>
      </c>
      <c r="U9" t="s">
        <v>2144</v>
      </c>
      <c r="V9" t="s">
        <v>2144</v>
      </c>
      <c r="W9" t="s">
        <v>2145</v>
      </c>
      <c r="X9" t="s">
        <v>2144</v>
      </c>
      <c r="Y9" t="s">
        <v>2145</v>
      </c>
      <c r="Z9" t="s">
        <v>2144</v>
      </c>
    </row>
    <row r="10" spans="1:26" x14ac:dyDescent="0.25">
      <c r="A10" t="s">
        <v>3167</v>
      </c>
      <c r="B10" t="s">
        <v>3168</v>
      </c>
      <c r="C10" t="s">
        <v>2142</v>
      </c>
      <c r="D10" t="s">
        <v>2143</v>
      </c>
      <c r="E10" t="s">
        <v>3168</v>
      </c>
      <c r="F10" t="s">
        <v>2143</v>
      </c>
      <c r="G10" t="s">
        <v>2145</v>
      </c>
      <c r="H10" t="s">
        <v>2145</v>
      </c>
      <c r="I10" t="s">
        <v>2145</v>
      </c>
      <c r="J10" t="s">
        <v>2145</v>
      </c>
      <c r="K10" t="s">
        <v>2145</v>
      </c>
      <c r="L10" t="s">
        <v>2144</v>
      </c>
      <c r="M10" t="s">
        <v>2145</v>
      </c>
      <c r="N10" t="s">
        <v>2145</v>
      </c>
      <c r="O10" t="s">
        <v>2145</v>
      </c>
      <c r="P10" t="s">
        <v>2145</v>
      </c>
      <c r="Q10" t="s">
        <v>2144</v>
      </c>
      <c r="R10" t="s">
        <v>2144</v>
      </c>
      <c r="S10" t="s">
        <v>2144</v>
      </c>
      <c r="T10" t="s">
        <v>2145</v>
      </c>
      <c r="U10" t="s">
        <v>2145</v>
      </c>
      <c r="V10" t="s">
        <v>2145</v>
      </c>
      <c r="W10" t="s">
        <v>2145</v>
      </c>
      <c r="X10" t="s">
        <v>2145</v>
      </c>
      <c r="Y10" t="s">
        <v>2144</v>
      </c>
      <c r="Z10" t="s">
        <v>2145</v>
      </c>
    </row>
    <row r="11" spans="1:26" x14ac:dyDescent="0.25">
      <c r="A11" t="s">
        <v>2162</v>
      </c>
      <c r="B11" t="s">
        <v>2163</v>
      </c>
      <c r="C11" t="s">
        <v>2142</v>
      </c>
      <c r="D11" t="s">
        <v>2143</v>
      </c>
      <c r="E11" t="s">
        <v>2163</v>
      </c>
      <c r="F11" t="s">
        <v>2143</v>
      </c>
      <c r="G11" t="s">
        <v>2145</v>
      </c>
      <c r="H11" t="s">
        <v>2145</v>
      </c>
      <c r="I11" t="s">
        <v>2145</v>
      </c>
      <c r="J11" t="s">
        <v>2145</v>
      </c>
      <c r="K11" t="s">
        <v>2145</v>
      </c>
      <c r="L11" t="s">
        <v>2145</v>
      </c>
      <c r="M11" t="s">
        <v>2145</v>
      </c>
      <c r="N11" t="s">
        <v>2145</v>
      </c>
      <c r="O11" t="s">
        <v>2144</v>
      </c>
      <c r="P11" t="s">
        <v>2145</v>
      </c>
      <c r="Q11" t="s">
        <v>2144</v>
      </c>
      <c r="R11" t="s">
        <v>2145</v>
      </c>
      <c r="S11" t="s">
        <v>2144</v>
      </c>
      <c r="T11" t="s">
        <v>2145</v>
      </c>
      <c r="U11" t="s">
        <v>2144</v>
      </c>
      <c r="V11" t="s">
        <v>2145</v>
      </c>
      <c r="W11" t="s">
        <v>2145</v>
      </c>
      <c r="X11" t="s">
        <v>2145</v>
      </c>
      <c r="Y11" t="s">
        <v>2145</v>
      </c>
      <c r="Z11" t="s">
        <v>2145</v>
      </c>
    </row>
    <row r="12" spans="1:26" x14ac:dyDescent="0.25">
      <c r="A12" t="s">
        <v>2164</v>
      </c>
      <c r="B12" t="s">
        <v>2165</v>
      </c>
      <c r="C12" t="s">
        <v>2142</v>
      </c>
      <c r="D12" t="s">
        <v>2143</v>
      </c>
      <c r="E12" t="s">
        <v>2165</v>
      </c>
      <c r="F12" t="s">
        <v>2143</v>
      </c>
      <c r="G12" t="s">
        <v>2144</v>
      </c>
      <c r="H12" t="s">
        <v>2144</v>
      </c>
      <c r="I12" t="s">
        <v>2144</v>
      </c>
      <c r="J12" t="s">
        <v>2144</v>
      </c>
      <c r="K12" t="s">
        <v>2145</v>
      </c>
      <c r="L12" t="s">
        <v>2145</v>
      </c>
      <c r="M12" t="s">
        <v>2145</v>
      </c>
      <c r="N12" t="s">
        <v>2145</v>
      </c>
      <c r="O12" t="s">
        <v>2145</v>
      </c>
      <c r="P12" t="s">
        <v>2145</v>
      </c>
      <c r="Q12" t="s">
        <v>2145</v>
      </c>
      <c r="R12" t="s">
        <v>2145</v>
      </c>
      <c r="S12" t="s">
        <v>2145</v>
      </c>
      <c r="T12" t="s">
        <v>2145</v>
      </c>
      <c r="U12" t="s">
        <v>2145</v>
      </c>
      <c r="V12" t="s">
        <v>2145</v>
      </c>
      <c r="W12" t="s">
        <v>2145</v>
      </c>
      <c r="X12" t="s">
        <v>2145</v>
      </c>
      <c r="Y12" t="s">
        <v>2144</v>
      </c>
      <c r="Z12" t="s">
        <v>2145</v>
      </c>
    </row>
    <row r="13" spans="1:26" x14ac:dyDescent="0.25">
      <c r="A13" t="s">
        <v>2166</v>
      </c>
      <c r="B13" t="s">
        <v>2167</v>
      </c>
      <c r="C13" t="s">
        <v>2142</v>
      </c>
      <c r="D13" t="s">
        <v>2143</v>
      </c>
      <c r="E13" t="s">
        <v>2167</v>
      </c>
      <c r="F13" t="s">
        <v>2143</v>
      </c>
      <c r="G13" t="s">
        <v>2144</v>
      </c>
      <c r="H13" t="s">
        <v>2144</v>
      </c>
      <c r="I13" t="s">
        <v>2145</v>
      </c>
      <c r="J13" t="s">
        <v>2144</v>
      </c>
      <c r="K13" t="s">
        <v>2145</v>
      </c>
      <c r="L13" t="s">
        <v>2145</v>
      </c>
      <c r="M13" t="s">
        <v>2145</v>
      </c>
      <c r="N13" t="s">
        <v>2145</v>
      </c>
      <c r="O13" t="s">
        <v>2145</v>
      </c>
      <c r="P13" t="s">
        <v>2144</v>
      </c>
      <c r="Q13" t="s">
        <v>2145</v>
      </c>
      <c r="R13" t="s">
        <v>2145</v>
      </c>
      <c r="S13" t="s">
        <v>2145</v>
      </c>
      <c r="T13" t="s">
        <v>2145</v>
      </c>
      <c r="U13" t="s">
        <v>2145</v>
      </c>
      <c r="V13" t="s">
        <v>2145</v>
      </c>
      <c r="W13" t="s">
        <v>2144</v>
      </c>
      <c r="X13" t="s">
        <v>2144</v>
      </c>
      <c r="Y13" t="s">
        <v>2144</v>
      </c>
      <c r="Z13" t="s">
        <v>2145</v>
      </c>
    </row>
    <row r="14" spans="1:26" x14ac:dyDescent="0.25">
      <c r="A14" t="s">
        <v>2168</v>
      </c>
      <c r="B14" t="s">
        <v>2169</v>
      </c>
      <c r="C14" t="s">
        <v>2142</v>
      </c>
      <c r="D14" t="s">
        <v>2143</v>
      </c>
      <c r="E14" t="s">
        <v>2169</v>
      </c>
      <c r="F14" t="s">
        <v>2143</v>
      </c>
      <c r="G14" t="s">
        <v>2144</v>
      </c>
      <c r="H14" t="s">
        <v>2145</v>
      </c>
      <c r="I14" t="s">
        <v>2144</v>
      </c>
      <c r="J14" t="s">
        <v>2145</v>
      </c>
      <c r="K14" t="s">
        <v>2144</v>
      </c>
      <c r="L14" t="s">
        <v>2145</v>
      </c>
      <c r="M14" t="s">
        <v>2144</v>
      </c>
      <c r="N14" t="s">
        <v>2145</v>
      </c>
      <c r="O14" t="s">
        <v>2145</v>
      </c>
      <c r="P14" t="s">
        <v>2145</v>
      </c>
      <c r="Q14" t="s">
        <v>2145</v>
      </c>
      <c r="R14" t="s">
        <v>2144</v>
      </c>
      <c r="S14" t="s">
        <v>2145</v>
      </c>
      <c r="T14" t="s">
        <v>2145</v>
      </c>
      <c r="U14" t="s">
        <v>2145</v>
      </c>
      <c r="V14" t="s">
        <v>2145</v>
      </c>
      <c r="W14" t="s">
        <v>2145</v>
      </c>
      <c r="X14" t="s">
        <v>2145</v>
      </c>
      <c r="Y14" t="s">
        <v>2145</v>
      </c>
      <c r="Z14" t="s">
        <v>2144</v>
      </c>
    </row>
    <row r="15" spans="1:26" x14ac:dyDescent="0.25">
      <c r="A15" t="s">
        <v>2170</v>
      </c>
      <c r="B15" t="s">
        <v>2171</v>
      </c>
      <c r="C15" t="s">
        <v>2142</v>
      </c>
      <c r="D15" t="s">
        <v>2143</v>
      </c>
      <c r="E15" t="s">
        <v>2171</v>
      </c>
      <c r="F15" t="s">
        <v>2143</v>
      </c>
      <c r="G15" t="s">
        <v>2144</v>
      </c>
      <c r="H15" t="s">
        <v>2144</v>
      </c>
      <c r="I15" t="s">
        <v>2144</v>
      </c>
      <c r="J15" t="s">
        <v>2144</v>
      </c>
      <c r="K15" t="s">
        <v>2144</v>
      </c>
      <c r="L15" t="s">
        <v>2144</v>
      </c>
      <c r="M15" t="s">
        <v>2144</v>
      </c>
      <c r="N15" t="s">
        <v>2145</v>
      </c>
      <c r="O15" t="s">
        <v>2144</v>
      </c>
      <c r="P15" t="s">
        <v>2144</v>
      </c>
      <c r="Q15" t="s">
        <v>2145</v>
      </c>
      <c r="R15" t="s">
        <v>2144</v>
      </c>
      <c r="S15" t="s">
        <v>2145</v>
      </c>
      <c r="T15" t="s">
        <v>2144</v>
      </c>
      <c r="U15" t="s">
        <v>2144</v>
      </c>
      <c r="V15" t="s">
        <v>2144</v>
      </c>
      <c r="W15" t="s">
        <v>2144</v>
      </c>
      <c r="X15" t="s">
        <v>2144</v>
      </c>
      <c r="Y15" t="s">
        <v>2144</v>
      </c>
      <c r="Z15" t="s">
        <v>2144</v>
      </c>
    </row>
    <row r="16" spans="1:26" x14ac:dyDescent="0.25">
      <c r="A16" t="s">
        <v>2172</v>
      </c>
      <c r="B16" t="s">
        <v>2173</v>
      </c>
      <c r="C16" t="s">
        <v>2142</v>
      </c>
      <c r="D16" t="s">
        <v>2143</v>
      </c>
      <c r="E16" t="s">
        <v>2173</v>
      </c>
      <c r="F16" t="s">
        <v>2143</v>
      </c>
      <c r="G16" t="s">
        <v>2144</v>
      </c>
      <c r="H16" t="s">
        <v>2145</v>
      </c>
      <c r="I16" t="s">
        <v>2144</v>
      </c>
      <c r="J16" t="s">
        <v>2144</v>
      </c>
      <c r="K16" t="s">
        <v>2144</v>
      </c>
      <c r="L16" t="s">
        <v>2144</v>
      </c>
      <c r="M16" t="s">
        <v>2145</v>
      </c>
      <c r="N16" t="s">
        <v>2144</v>
      </c>
      <c r="O16" t="s">
        <v>2144</v>
      </c>
      <c r="P16" t="s">
        <v>2144</v>
      </c>
      <c r="Q16" t="s">
        <v>2144</v>
      </c>
      <c r="R16" t="s">
        <v>2144</v>
      </c>
      <c r="S16" t="s">
        <v>2145</v>
      </c>
      <c r="T16" t="s">
        <v>2144</v>
      </c>
      <c r="U16" t="s">
        <v>2145</v>
      </c>
      <c r="V16" t="s">
        <v>2144</v>
      </c>
      <c r="W16" t="s">
        <v>2145</v>
      </c>
      <c r="X16" t="s">
        <v>2144</v>
      </c>
      <c r="Y16" t="s">
        <v>2145</v>
      </c>
      <c r="Z16" t="s">
        <v>2145</v>
      </c>
    </row>
    <row r="17" spans="1:26" x14ac:dyDescent="0.25">
      <c r="A17" t="s">
        <v>2174</v>
      </c>
      <c r="B17" t="s">
        <v>2175</v>
      </c>
      <c r="C17" t="s">
        <v>2142</v>
      </c>
      <c r="D17" t="s">
        <v>2143</v>
      </c>
      <c r="E17" t="s">
        <v>2175</v>
      </c>
      <c r="F17" t="s">
        <v>2143</v>
      </c>
      <c r="G17" t="s">
        <v>2144</v>
      </c>
      <c r="H17" t="s">
        <v>2144</v>
      </c>
      <c r="I17" t="s">
        <v>2144</v>
      </c>
      <c r="J17" t="s">
        <v>2144</v>
      </c>
      <c r="K17" t="s">
        <v>2145</v>
      </c>
      <c r="L17" t="s">
        <v>2145</v>
      </c>
      <c r="M17" t="s">
        <v>2145</v>
      </c>
      <c r="N17" t="s">
        <v>2144</v>
      </c>
      <c r="O17" t="s">
        <v>2144</v>
      </c>
      <c r="P17" t="s">
        <v>2145</v>
      </c>
      <c r="Q17" t="s">
        <v>2144</v>
      </c>
      <c r="R17" t="s">
        <v>2145</v>
      </c>
      <c r="S17" t="s">
        <v>2145</v>
      </c>
      <c r="T17" t="s">
        <v>2144</v>
      </c>
      <c r="U17" t="s">
        <v>2144</v>
      </c>
      <c r="V17" t="s">
        <v>2144</v>
      </c>
      <c r="W17" t="s">
        <v>2144</v>
      </c>
      <c r="X17" t="s">
        <v>2145</v>
      </c>
      <c r="Y17" t="s">
        <v>2145</v>
      </c>
      <c r="Z17" t="s">
        <v>2144</v>
      </c>
    </row>
    <row r="18" spans="1:26" x14ac:dyDescent="0.25">
      <c r="A18" t="s">
        <v>3169</v>
      </c>
      <c r="B18" t="s">
        <v>3170</v>
      </c>
      <c r="C18" t="s">
        <v>2142</v>
      </c>
      <c r="D18" t="s">
        <v>2143</v>
      </c>
      <c r="E18" t="s">
        <v>3170</v>
      </c>
      <c r="F18" t="s">
        <v>2143</v>
      </c>
      <c r="G18" t="s">
        <v>2145</v>
      </c>
      <c r="H18" t="s">
        <v>2145</v>
      </c>
      <c r="I18" t="s">
        <v>2144</v>
      </c>
      <c r="J18" t="s">
        <v>2145</v>
      </c>
      <c r="K18" t="s">
        <v>2144</v>
      </c>
      <c r="L18" t="s">
        <v>2144</v>
      </c>
      <c r="M18" t="s">
        <v>2144</v>
      </c>
      <c r="N18" t="s">
        <v>2144</v>
      </c>
      <c r="O18" t="s">
        <v>2145</v>
      </c>
      <c r="P18" t="s">
        <v>2144</v>
      </c>
      <c r="Q18" t="s">
        <v>2145</v>
      </c>
      <c r="R18" t="s">
        <v>2145</v>
      </c>
      <c r="S18" t="s">
        <v>2145</v>
      </c>
      <c r="T18" t="s">
        <v>2145</v>
      </c>
      <c r="U18" t="s">
        <v>2145</v>
      </c>
      <c r="V18" t="s">
        <v>2145</v>
      </c>
      <c r="W18" t="s">
        <v>2145</v>
      </c>
      <c r="X18" t="s">
        <v>2145</v>
      </c>
      <c r="Y18" t="s">
        <v>2145</v>
      </c>
      <c r="Z18" t="s">
        <v>2145</v>
      </c>
    </row>
    <row r="19" spans="1:26" x14ac:dyDescent="0.25">
      <c r="A19" t="s">
        <v>2176</v>
      </c>
      <c r="B19" t="s">
        <v>2177</v>
      </c>
      <c r="C19" t="s">
        <v>2142</v>
      </c>
      <c r="D19" t="s">
        <v>2143</v>
      </c>
      <c r="E19" t="s">
        <v>2177</v>
      </c>
      <c r="F19" t="s">
        <v>2143</v>
      </c>
      <c r="G19" t="s">
        <v>2144</v>
      </c>
      <c r="H19" t="s">
        <v>2144</v>
      </c>
      <c r="I19" t="s">
        <v>2144</v>
      </c>
      <c r="J19" t="s">
        <v>2144</v>
      </c>
      <c r="K19" t="s">
        <v>2144</v>
      </c>
      <c r="L19" t="s">
        <v>2144</v>
      </c>
      <c r="M19" t="s">
        <v>2144</v>
      </c>
      <c r="N19" t="s">
        <v>2144</v>
      </c>
      <c r="O19" t="s">
        <v>2144</v>
      </c>
      <c r="P19" t="s">
        <v>2144</v>
      </c>
      <c r="Q19" t="s">
        <v>2145</v>
      </c>
      <c r="R19" t="s">
        <v>2144</v>
      </c>
      <c r="S19" t="s">
        <v>2144</v>
      </c>
      <c r="T19" t="s">
        <v>2145</v>
      </c>
      <c r="U19" t="s">
        <v>2145</v>
      </c>
      <c r="V19" t="s">
        <v>2145</v>
      </c>
      <c r="W19" t="s">
        <v>2144</v>
      </c>
      <c r="X19" t="s">
        <v>2144</v>
      </c>
      <c r="Y19" t="s">
        <v>2144</v>
      </c>
      <c r="Z19" t="s">
        <v>2144</v>
      </c>
    </row>
    <row r="20" spans="1:26" x14ac:dyDescent="0.25">
      <c r="A20" t="s">
        <v>2178</v>
      </c>
      <c r="B20" t="s">
        <v>2179</v>
      </c>
      <c r="C20" t="s">
        <v>2142</v>
      </c>
      <c r="D20" t="s">
        <v>2143</v>
      </c>
      <c r="E20" t="s">
        <v>2179</v>
      </c>
      <c r="F20" t="s">
        <v>2143</v>
      </c>
      <c r="G20" t="s">
        <v>2144</v>
      </c>
      <c r="H20" t="s">
        <v>2145</v>
      </c>
      <c r="I20" t="s">
        <v>2145</v>
      </c>
      <c r="J20" t="s">
        <v>2144</v>
      </c>
      <c r="K20" t="s">
        <v>2145</v>
      </c>
      <c r="L20" t="s">
        <v>2144</v>
      </c>
      <c r="M20" t="s">
        <v>2145</v>
      </c>
      <c r="N20" t="s">
        <v>2145</v>
      </c>
      <c r="O20" t="s">
        <v>2145</v>
      </c>
      <c r="P20" t="s">
        <v>2144</v>
      </c>
      <c r="Q20" t="s">
        <v>2145</v>
      </c>
      <c r="R20" t="s">
        <v>2145</v>
      </c>
      <c r="S20" t="s">
        <v>2145</v>
      </c>
      <c r="T20" t="s">
        <v>2145</v>
      </c>
      <c r="U20" t="s">
        <v>2145</v>
      </c>
      <c r="V20" t="s">
        <v>2145</v>
      </c>
      <c r="W20" t="s">
        <v>2144</v>
      </c>
      <c r="X20" t="s">
        <v>2144</v>
      </c>
      <c r="Y20" t="s">
        <v>2145</v>
      </c>
      <c r="Z20" t="s">
        <v>2145</v>
      </c>
    </row>
    <row r="21" spans="1:26" x14ac:dyDescent="0.25">
      <c r="A21" t="s">
        <v>2180</v>
      </c>
      <c r="B21" t="s">
        <v>2181</v>
      </c>
      <c r="C21" t="s">
        <v>2142</v>
      </c>
      <c r="D21" t="s">
        <v>2143</v>
      </c>
      <c r="E21" t="s">
        <v>2181</v>
      </c>
      <c r="F21" t="s">
        <v>2143</v>
      </c>
      <c r="G21" t="s">
        <v>2145</v>
      </c>
      <c r="H21" t="s">
        <v>2145</v>
      </c>
      <c r="I21" t="s">
        <v>2145</v>
      </c>
      <c r="J21" t="s">
        <v>2145</v>
      </c>
      <c r="K21" t="s">
        <v>2145</v>
      </c>
      <c r="L21" t="s">
        <v>2145</v>
      </c>
      <c r="M21" t="s">
        <v>2145</v>
      </c>
      <c r="N21" t="s">
        <v>2144</v>
      </c>
      <c r="O21" t="s">
        <v>2145</v>
      </c>
      <c r="P21" t="s">
        <v>2145</v>
      </c>
      <c r="Q21" t="s">
        <v>2144</v>
      </c>
      <c r="R21" t="s">
        <v>2145</v>
      </c>
      <c r="S21" t="s">
        <v>2145</v>
      </c>
      <c r="T21" t="s">
        <v>2145</v>
      </c>
      <c r="U21" t="s">
        <v>2144</v>
      </c>
      <c r="V21" t="s">
        <v>2145</v>
      </c>
      <c r="W21" t="s">
        <v>2144</v>
      </c>
      <c r="X21" t="s">
        <v>2145</v>
      </c>
      <c r="Y21" t="s">
        <v>2144</v>
      </c>
      <c r="Z21" t="s">
        <v>2144</v>
      </c>
    </row>
    <row r="22" spans="1:26" x14ac:dyDescent="0.25">
      <c r="A22" t="s">
        <v>2182</v>
      </c>
      <c r="B22" t="s">
        <v>2183</v>
      </c>
      <c r="C22" t="s">
        <v>2142</v>
      </c>
      <c r="D22" t="s">
        <v>2143</v>
      </c>
      <c r="E22" t="s">
        <v>2183</v>
      </c>
      <c r="F22" t="s">
        <v>2143</v>
      </c>
      <c r="G22" t="s">
        <v>2144</v>
      </c>
      <c r="H22" t="s">
        <v>2144</v>
      </c>
      <c r="I22" t="s">
        <v>2144</v>
      </c>
      <c r="J22" t="s">
        <v>2145</v>
      </c>
      <c r="K22" t="s">
        <v>2144</v>
      </c>
      <c r="L22" t="s">
        <v>2144</v>
      </c>
      <c r="M22" t="s">
        <v>2145</v>
      </c>
      <c r="N22" t="s">
        <v>2145</v>
      </c>
      <c r="O22" t="s">
        <v>2144</v>
      </c>
      <c r="P22" t="s">
        <v>2144</v>
      </c>
      <c r="Q22" t="s">
        <v>2144</v>
      </c>
      <c r="R22" t="s">
        <v>2144</v>
      </c>
      <c r="S22" t="s">
        <v>2144</v>
      </c>
      <c r="T22" t="s">
        <v>2145</v>
      </c>
      <c r="U22" t="s">
        <v>2144</v>
      </c>
      <c r="V22" t="s">
        <v>2144</v>
      </c>
      <c r="W22" t="s">
        <v>2145</v>
      </c>
      <c r="X22" t="s">
        <v>2145</v>
      </c>
      <c r="Y22" t="s">
        <v>2145</v>
      </c>
      <c r="Z22" t="s">
        <v>2144</v>
      </c>
    </row>
    <row r="23" spans="1:26" x14ac:dyDescent="0.25">
      <c r="A23" t="s">
        <v>2184</v>
      </c>
      <c r="B23" t="s">
        <v>2185</v>
      </c>
      <c r="C23" t="s">
        <v>2142</v>
      </c>
      <c r="D23" t="s">
        <v>2143</v>
      </c>
      <c r="E23" t="s">
        <v>2185</v>
      </c>
      <c r="F23" t="s">
        <v>2143</v>
      </c>
      <c r="G23" t="s">
        <v>2144</v>
      </c>
      <c r="H23" t="s">
        <v>2144</v>
      </c>
      <c r="I23" t="s">
        <v>2144</v>
      </c>
      <c r="J23" t="s">
        <v>2145</v>
      </c>
      <c r="K23" t="s">
        <v>2144</v>
      </c>
      <c r="L23" t="s">
        <v>2144</v>
      </c>
      <c r="M23" t="s">
        <v>2145</v>
      </c>
      <c r="N23" t="s">
        <v>2145</v>
      </c>
      <c r="O23" t="s">
        <v>2144</v>
      </c>
      <c r="P23" t="s">
        <v>2145</v>
      </c>
      <c r="Q23" t="s">
        <v>2145</v>
      </c>
      <c r="R23" t="s">
        <v>2145</v>
      </c>
      <c r="S23" t="s">
        <v>2145</v>
      </c>
      <c r="T23" t="s">
        <v>2145</v>
      </c>
      <c r="U23" t="s">
        <v>2145</v>
      </c>
      <c r="V23" t="s">
        <v>2144</v>
      </c>
      <c r="W23" t="s">
        <v>2144</v>
      </c>
      <c r="X23" t="s">
        <v>2144</v>
      </c>
      <c r="Y23" t="s">
        <v>2144</v>
      </c>
      <c r="Z23" t="s">
        <v>2145</v>
      </c>
    </row>
    <row r="24" spans="1:26" x14ac:dyDescent="0.25">
      <c r="A24" t="s">
        <v>2186</v>
      </c>
      <c r="B24" t="s">
        <v>2187</v>
      </c>
      <c r="C24" t="s">
        <v>2142</v>
      </c>
      <c r="D24" t="s">
        <v>2143</v>
      </c>
      <c r="E24" t="s">
        <v>2187</v>
      </c>
      <c r="F24" t="s">
        <v>2143</v>
      </c>
      <c r="G24" t="s">
        <v>2144</v>
      </c>
      <c r="H24" t="s">
        <v>2144</v>
      </c>
      <c r="I24" t="s">
        <v>2144</v>
      </c>
      <c r="J24" t="s">
        <v>2144</v>
      </c>
      <c r="K24" t="s">
        <v>2144</v>
      </c>
      <c r="L24" t="s">
        <v>2144</v>
      </c>
      <c r="M24" t="s">
        <v>2144</v>
      </c>
      <c r="N24" t="s">
        <v>2144</v>
      </c>
      <c r="O24" t="s">
        <v>2144</v>
      </c>
      <c r="P24" t="s">
        <v>2144</v>
      </c>
      <c r="Q24" t="s">
        <v>2144</v>
      </c>
      <c r="R24" t="s">
        <v>2144</v>
      </c>
      <c r="S24" t="s">
        <v>2144</v>
      </c>
      <c r="T24" t="s">
        <v>2144</v>
      </c>
      <c r="U24" t="s">
        <v>2144</v>
      </c>
      <c r="V24" t="s">
        <v>2144</v>
      </c>
      <c r="W24" t="s">
        <v>2144</v>
      </c>
      <c r="X24" t="s">
        <v>2144</v>
      </c>
      <c r="Y24" t="s">
        <v>2144</v>
      </c>
      <c r="Z24" t="s">
        <v>2145</v>
      </c>
    </row>
    <row r="25" spans="1:26" x14ac:dyDescent="0.25">
      <c r="A25" t="s">
        <v>2188</v>
      </c>
      <c r="B25" t="s">
        <v>2189</v>
      </c>
      <c r="C25" t="s">
        <v>2142</v>
      </c>
      <c r="D25" t="s">
        <v>2143</v>
      </c>
      <c r="E25" t="s">
        <v>2189</v>
      </c>
      <c r="F25" t="s">
        <v>2143</v>
      </c>
      <c r="G25" t="s">
        <v>2145</v>
      </c>
      <c r="H25" t="s">
        <v>2145</v>
      </c>
      <c r="I25" t="s">
        <v>2145</v>
      </c>
      <c r="J25" t="s">
        <v>2145</v>
      </c>
      <c r="K25" t="s">
        <v>2144</v>
      </c>
      <c r="L25" t="s">
        <v>2145</v>
      </c>
      <c r="M25" t="s">
        <v>2145</v>
      </c>
      <c r="N25" t="s">
        <v>2145</v>
      </c>
      <c r="O25" t="s">
        <v>2144</v>
      </c>
      <c r="P25" t="s">
        <v>2144</v>
      </c>
      <c r="Q25" t="s">
        <v>2145</v>
      </c>
      <c r="R25" t="s">
        <v>2145</v>
      </c>
      <c r="S25" t="s">
        <v>2145</v>
      </c>
      <c r="T25" t="s">
        <v>2145</v>
      </c>
      <c r="U25" t="s">
        <v>2145</v>
      </c>
      <c r="V25" t="s">
        <v>2144</v>
      </c>
      <c r="W25" t="s">
        <v>2145</v>
      </c>
      <c r="X25" t="s">
        <v>2145</v>
      </c>
      <c r="Y25" t="s">
        <v>2145</v>
      </c>
      <c r="Z25" t="s">
        <v>2145</v>
      </c>
    </row>
    <row r="26" spans="1:26" x14ac:dyDescent="0.25">
      <c r="A26" t="s">
        <v>2190</v>
      </c>
      <c r="B26" t="s">
        <v>2191</v>
      </c>
      <c r="C26" t="s">
        <v>2142</v>
      </c>
      <c r="D26" t="s">
        <v>2143</v>
      </c>
      <c r="E26" t="s">
        <v>2191</v>
      </c>
      <c r="F26" t="s">
        <v>2143</v>
      </c>
      <c r="G26" t="s">
        <v>2145</v>
      </c>
      <c r="H26" t="s">
        <v>2145</v>
      </c>
      <c r="I26" t="s">
        <v>2145</v>
      </c>
      <c r="J26" t="s">
        <v>2145</v>
      </c>
      <c r="K26" t="s">
        <v>2145</v>
      </c>
      <c r="L26" t="s">
        <v>2145</v>
      </c>
      <c r="M26" t="s">
        <v>2145</v>
      </c>
      <c r="N26" t="s">
        <v>2145</v>
      </c>
      <c r="O26" t="s">
        <v>2145</v>
      </c>
      <c r="P26" t="s">
        <v>2145</v>
      </c>
      <c r="Q26" t="s">
        <v>2145</v>
      </c>
      <c r="R26" t="s">
        <v>2145</v>
      </c>
      <c r="S26" t="s">
        <v>2145</v>
      </c>
      <c r="T26" t="s">
        <v>2145</v>
      </c>
      <c r="U26" t="s">
        <v>2145</v>
      </c>
      <c r="V26" t="s">
        <v>2145</v>
      </c>
      <c r="W26" t="s">
        <v>2145</v>
      </c>
      <c r="X26" t="s">
        <v>2145</v>
      </c>
      <c r="Y26" t="s">
        <v>2145</v>
      </c>
      <c r="Z26" t="s">
        <v>2145</v>
      </c>
    </row>
    <row r="27" spans="1:26" x14ac:dyDescent="0.25">
      <c r="A27" t="s">
        <v>2192</v>
      </c>
      <c r="B27" t="s">
        <v>2193</v>
      </c>
      <c r="C27" t="s">
        <v>2142</v>
      </c>
      <c r="D27" t="s">
        <v>2143</v>
      </c>
      <c r="E27" t="s">
        <v>2193</v>
      </c>
      <c r="F27" t="s">
        <v>2143</v>
      </c>
      <c r="G27" t="s">
        <v>2145</v>
      </c>
      <c r="H27" t="s">
        <v>2144</v>
      </c>
      <c r="I27" t="s">
        <v>2144</v>
      </c>
      <c r="J27" t="s">
        <v>2145</v>
      </c>
      <c r="K27" t="s">
        <v>2144</v>
      </c>
      <c r="L27" t="s">
        <v>2144</v>
      </c>
      <c r="M27" t="s">
        <v>2144</v>
      </c>
      <c r="N27" t="s">
        <v>2144</v>
      </c>
      <c r="O27" t="s">
        <v>2144</v>
      </c>
      <c r="P27" t="s">
        <v>2144</v>
      </c>
      <c r="Q27" t="s">
        <v>2145</v>
      </c>
      <c r="R27" t="s">
        <v>2145</v>
      </c>
      <c r="S27" t="s">
        <v>2145</v>
      </c>
      <c r="T27" t="s">
        <v>2144</v>
      </c>
      <c r="U27" t="s">
        <v>2145</v>
      </c>
      <c r="V27" t="s">
        <v>2144</v>
      </c>
      <c r="W27" t="s">
        <v>2144</v>
      </c>
      <c r="X27" t="s">
        <v>2145</v>
      </c>
      <c r="Y27" t="s">
        <v>2145</v>
      </c>
      <c r="Z27" t="s">
        <v>2144</v>
      </c>
    </row>
    <row r="28" spans="1:26" x14ac:dyDescent="0.25">
      <c r="A28" t="s">
        <v>2194</v>
      </c>
      <c r="B28" t="s">
        <v>2195</v>
      </c>
      <c r="C28" t="s">
        <v>2142</v>
      </c>
      <c r="D28" t="s">
        <v>2143</v>
      </c>
      <c r="E28" t="s">
        <v>2195</v>
      </c>
      <c r="F28" t="s">
        <v>2143</v>
      </c>
      <c r="G28" t="s">
        <v>2145</v>
      </c>
      <c r="H28" t="s">
        <v>2145</v>
      </c>
      <c r="I28" t="s">
        <v>2145</v>
      </c>
      <c r="J28" t="s">
        <v>2145</v>
      </c>
      <c r="K28" t="s">
        <v>2145</v>
      </c>
      <c r="L28" t="s">
        <v>2144</v>
      </c>
      <c r="M28" t="s">
        <v>2145</v>
      </c>
      <c r="N28" t="s">
        <v>2144</v>
      </c>
      <c r="O28" t="s">
        <v>2145</v>
      </c>
      <c r="P28" t="s">
        <v>2145</v>
      </c>
      <c r="Q28" t="s">
        <v>2145</v>
      </c>
      <c r="R28" t="s">
        <v>2145</v>
      </c>
      <c r="S28" t="s">
        <v>2145</v>
      </c>
      <c r="T28" t="s">
        <v>2145</v>
      </c>
      <c r="U28" t="s">
        <v>2144</v>
      </c>
      <c r="V28" t="s">
        <v>2145</v>
      </c>
      <c r="W28" t="s">
        <v>2145</v>
      </c>
      <c r="X28" t="s">
        <v>2145</v>
      </c>
      <c r="Y28" t="s">
        <v>2145</v>
      </c>
      <c r="Z28" t="s">
        <v>2145</v>
      </c>
    </row>
    <row r="29" spans="1:26" x14ac:dyDescent="0.25">
      <c r="A29" t="s">
        <v>3171</v>
      </c>
      <c r="B29" t="s">
        <v>3172</v>
      </c>
      <c r="C29" t="s">
        <v>2142</v>
      </c>
      <c r="D29" t="s">
        <v>2143</v>
      </c>
      <c r="E29" t="s">
        <v>3172</v>
      </c>
      <c r="F29" t="s">
        <v>2143</v>
      </c>
      <c r="G29" t="s">
        <v>2144</v>
      </c>
      <c r="H29" t="s">
        <v>2144</v>
      </c>
      <c r="I29" t="s">
        <v>2144</v>
      </c>
      <c r="J29" t="s">
        <v>2145</v>
      </c>
      <c r="K29" t="s">
        <v>2144</v>
      </c>
      <c r="L29" t="s">
        <v>2144</v>
      </c>
      <c r="M29" t="s">
        <v>2145</v>
      </c>
      <c r="N29" t="s">
        <v>2144</v>
      </c>
      <c r="O29" t="s">
        <v>2145</v>
      </c>
      <c r="P29" t="s">
        <v>2144</v>
      </c>
      <c r="Q29" t="s">
        <v>2145</v>
      </c>
      <c r="R29" t="s">
        <v>2145</v>
      </c>
      <c r="S29" t="s">
        <v>2145</v>
      </c>
      <c r="T29" t="s">
        <v>2145</v>
      </c>
      <c r="U29" t="s">
        <v>2145</v>
      </c>
      <c r="V29" t="s">
        <v>2145</v>
      </c>
      <c r="W29" t="s">
        <v>2145</v>
      </c>
      <c r="X29" t="s">
        <v>2145</v>
      </c>
      <c r="Y29" t="s">
        <v>2144</v>
      </c>
      <c r="Z29" t="s">
        <v>2144</v>
      </c>
    </row>
    <row r="30" spans="1:26" x14ac:dyDescent="0.25">
      <c r="A30" t="s">
        <v>2196</v>
      </c>
      <c r="B30" t="s">
        <v>2197</v>
      </c>
      <c r="C30" t="s">
        <v>2142</v>
      </c>
      <c r="D30" t="s">
        <v>2143</v>
      </c>
      <c r="E30" t="s">
        <v>2197</v>
      </c>
      <c r="F30" t="s">
        <v>2143</v>
      </c>
      <c r="G30" t="s">
        <v>2145</v>
      </c>
      <c r="H30" t="s">
        <v>2145</v>
      </c>
      <c r="I30" t="s">
        <v>2144</v>
      </c>
      <c r="J30" t="s">
        <v>2145</v>
      </c>
      <c r="K30" t="s">
        <v>2144</v>
      </c>
      <c r="L30" t="s">
        <v>2145</v>
      </c>
      <c r="M30" t="s">
        <v>2145</v>
      </c>
      <c r="N30" t="s">
        <v>2144</v>
      </c>
      <c r="O30" t="s">
        <v>2144</v>
      </c>
      <c r="P30" t="s">
        <v>2145</v>
      </c>
      <c r="Q30" t="s">
        <v>2145</v>
      </c>
      <c r="R30" t="s">
        <v>2145</v>
      </c>
      <c r="S30" t="s">
        <v>2145</v>
      </c>
      <c r="T30" t="s">
        <v>2145</v>
      </c>
      <c r="U30" t="s">
        <v>2145</v>
      </c>
      <c r="V30" t="s">
        <v>2144</v>
      </c>
      <c r="W30" t="s">
        <v>2145</v>
      </c>
      <c r="X30" t="s">
        <v>2145</v>
      </c>
      <c r="Y30" t="s">
        <v>2145</v>
      </c>
      <c r="Z30" t="s">
        <v>2145</v>
      </c>
    </row>
    <row r="31" spans="1:26" x14ac:dyDescent="0.25">
      <c r="A31" t="s">
        <v>2198</v>
      </c>
      <c r="B31" t="s">
        <v>2199</v>
      </c>
      <c r="C31" t="s">
        <v>2142</v>
      </c>
      <c r="D31" t="s">
        <v>2143</v>
      </c>
      <c r="E31" t="s">
        <v>2199</v>
      </c>
      <c r="F31" t="s">
        <v>2143</v>
      </c>
      <c r="G31" t="s">
        <v>2145</v>
      </c>
      <c r="H31" t="s">
        <v>2145</v>
      </c>
      <c r="I31" t="s">
        <v>2145</v>
      </c>
      <c r="J31" t="s">
        <v>2145</v>
      </c>
      <c r="K31" t="s">
        <v>2144</v>
      </c>
      <c r="L31" t="s">
        <v>2145</v>
      </c>
      <c r="M31" t="s">
        <v>2145</v>
      </c>
      <c r="N31" t="s">
        <v>2145</v>
      </c>
      <c r="O31" t="s">
        <v>2145</v>
      </c>
      <c r="P31" t="s">
        <v>2145</v>
      </c>
      <c r="Q31" t="s">
        <v>2145</v>
      </c>
      <c r="R31" t="s">
        <v>2145</v>
      </c>
      <c r="S31" t="s">
        <v>2145</v>
      </c>
      <c r="T31" t="s">
        <v>2145</v>
      </c>
      <c r="U31" t="s">
        <v>2145</v>
      </c>
      <c r="V31" t="s">
        <v>2145</v>
      </c>
      <c r="W31" t="s">
        <v>2145</v>
      </c>
      <c r="X31" t="s">
        <v>2144</v>
      </c>
      <c r="Y31" t="s">
        <v>2145</v>
      </c>
      <c r="Z31" t="s">
        <v>2144</v>
      </c>
    </row>
    <row r="32" spans="1:26" x14ac:dyDescent="0.25">
      <c r="A32" t="s">
        <v>2200</v>
      </c>
      <c r="B32" t="s">
        <v>2201</v>
      </c>
      <c r="C32" t="s">
        <v>2142</v>
      </c>
      <c r="D32" t="s">
        <v>2143</v>
      </c>
      <c r="E32" t="s">
        <v>2201</v>
      </c>
      <c r="F32" t="s">
        <v>2143</v>
      </c>
      <c r="G32" t="s">
        <v>2144</v>
      </c>
      <c r="H32" t="s">
        <v>2145</v>
      </c>
      <c r="I32" t="s">
        <v>2144</v>
      </c>
      <c r="J32" t="s">
        <v>2145</v>
      </c>
      <c r="K32" t="s">
        <v>2144</v>
      </c>
      <c r="L32" t="s">
        <v>2145</v>
      </c>
      <c r="M32" t="s">
        <v>2144</v>
      </c>
      <c r="N32" t="s">
        <v>2144</v>
      </c>
      <c r="O32" t="s">
        <v>2144</v>
      </c>
      <c r="P32" t="s">
        <v>2144</v>
      </c>
      <c r="Q32" t="s">
        <v>2145</v>
      </c>
      <c r="R32" t="s">
        <v>2145</v>
      </c>
      <c r="S32" t="s">
        <v>2144</v>
      </c>
      <c r="T32" t="s">
        <v>2144</v>
      </c>
      <c r="U32" t="s">
        <v>2144</v>
      </c>
      <c r="V32" t="s">
        <v>2145</v>
      </c>
      <c r="W32" t="s">
        <v>2144</v>
      </c>
      <c r="X32" t="s">
        <v>2144</v>
      </c>
      <c r="Y32" t="s">
        <v>2145</v>
      </c>
      <c r="Z32" t="s">
        <v>2144</v>
      </c>
    </row>
    <row r="33" spans="1:26" x14ac:dyDescent="0.25">
      <c r="A33" t="s">
        <v>2202</v>
      </c>
      <c r="B33" t="s">
        <v>2203</v>
      </c>
      <c r="C33" t="s">
        <v>2142</v>
      </c>
      <c r="D33" t="s">
        <v>2143</v>
      </c>
      <c r="E33" t="s">
        <v>2203</v>
      </c>
      <c r="F33" t="s">
        <v>2143</v>
      </c>
      <c r="G33" t="s">
        <v>2145</v>
      </c>
      <c r="H33" t="s">
        <v>2145</v>
      </c>
      <c r="I33" t="s">
        <v>2144</v>
      </c>
      <c r="J33" t="s">
        <v>2144</v>
      </c>
      <c r="K33" t="s">
        <v>2144</v>
      </c>
      <c r="L33" t="s">
        <v>2145</v>
      </c>
      <c r="M33" t="s">
        <v>2145</v>
      </c>
      <c r="N33" t="s">
        <v>2145</v>
      </c>
      <c r="O33" t="s">
        <v>2144</v>
      </c>
      <c r="P33" t="s">
        <v>2144</v>
      </c>
      <c r="Q33" t="s">
        <v>2145</v>
      </c>
      <c r="R33" t="s">
        <v>2145</v>
      </c>
      <c r="S33" t="s">
        <v>2144</v>
      </c>
      <c r="T33" t="s">
        <v>2145</v>
      </c>
      <c r="U33" t="s">
        <v>2144</v>
      </c>
      <c r="V33" t="s">
        <v>2144</v>
      </c>
      <c r="W33" t="s">
        <v>2145</v>
      </c>
      <c r="X33" t="s">
        <v>2144</v>
      </c>
      <c r="Y33" t="s">
        <v>2144</v>
      </c>
      <c r="Z33" t="s">
        <v>2145</v>
      </c>
    </row>
    <row r="34" spans="1:26" x14ac:dyDescent="0.25">
      <c r="A34" t="s">
        <v>2204</v>
      </c>
      <c r="B34" t="s">
        <v>2205</v>
      </c>
      <c r="C34" t="s">
        <v>2142</v>
      </c>
      <c r="D34" t="s">
        <v>2143</v>
      </c>
      <c r="E34" t="s">
        <v>2205</v>
      </c>
      <c r="F34" t="s">
        <v>2143</v>
      </c>
      <c r="G34" t="s">
        <v>2144</v>
      </c>
      <c r="H34" t="s">
        <v>2144</v>
      </c>
      <c r="I34" t="s">
        <v>2144</v>
      </c>
      <c r="J34" t="s">
        <v>2145</v>
      </c>
      <c r="K34" t="s">
        <v>2144</v>
      </c>
      <c r="L34" t="s">
        <v>2144</v>
      </c>
      <c r="M34" t="s">
        <v>2144</v>
      </c>
      <c r="N34" t="s">
        <v>2144</v>
      </c>
      <c r="O34" t="s">
        <v>2144</v>
      </c>
      <c r="P34" t="s">
        <v>2144</v>
      </c>
      <c r="Q34" t="s">
        <v>2145</v>
      </c>
      <c r="R34" t="s">
        <v>2144</v>
      </c>
      <c r="S34" t="s">
        <v>2144</v>
      </c>
      <c r="T34" t="s">
        <v>2144</v>
      </c>
      <c r="U34" t="s">
        <v>2145</v>
      </c>
      <c r="V34" t="s">
        <v>2144</v>
      </c>
      <c r="W34" t="s">
        <v>2144</v>
      </c>
      <c r="X34" t="s">
        <v>2144</v>
      </c>
      <c r="Y34" t="s">
        <v>2145</v>
      </c>
      <c r="Z34" t="s">
        <v>2144</v>
      </c>
    </row>
    <row r="35" spans="1:26" x14ac:dyDescent="0.25">
      <c r="A35" t="s">
        <v>2206</v>
      </c>
      <c r="B35" t="s">
        <v>2207</v>
      </c>
      <c r="C35" t="s">
        <v>2142</v>
      </c>
      <c r="D35" t="s">
        <v>2143</v>
      </c>
      <c r="E35" t="s">
        <v>2207</v>
      </c>
      <c r="F35" t="s">
        <v>2143</v>
      </c>
      <c r="G35" t="s">
        <v>2144</v>
      </c>
      <c r="H35" t="s">
        <v>2144</v>
      </c>
      <c r="I35" t="s">
        <v>2144</v>
      </c>
      <c r="J35" t="s">
        <v>2144</v>
      </c>
      <c r="K35" t="s">
        <v>2144</v>
      </c>
      <c r="L35" t="s">
        <v>2144</v>
      </c>
      <c r="M35" t="s">
        <v>2144</v>
      </c>
      <c r="N35" t="s">
        <v>2144</v>
      </c>
      <c r="O35" t="s">
        <v>2144</v>
      </c>
      <c r="P35" t="s">
        <v>2144</v>
      </c>
      <c r="Q35" t="s">
        <v>2144</v>
      </c>
      <c r="R35" t="s">
        <v>2144</v>
      </c>
      <c r="S35" t="s">
        <v>2145</v>
      </c>
      <c r="T35" t="s">
        <v>2145</v>
      </c>
      <c r="U35" t="s">
        <v>2144</v>
      </c>
      <c r="V35" t="s">
        <v>2144</v>
      </c>
      <c r="W35" t="s">
        <v>2145</v>
      </c>
      <c r="X35" t="s">
        <v>2144</v>
      </c>
      <c r="Y35" t="s">
        <v>2145</v>
      </c>
      <c r="Z35" t="s">
        <v>2144</v>
      </c>
    </row>
    <row r="36" spans="1:26" x14ac:dyDescent="0.25">
      <c r="A36" t="s">
        <v>2208</v>
      </c>
      <c r="B36" t="s">
        <v>2209</v>
      </c>
      <c r="C36" t="s">
        <v>2142</v>
      </c>
      <c r="D36" t="s">
        <v>2143</v>
      </c>
      <c r="E36" t="s">
        <v>2209</v>
      </c>
      <c r="F36" t="s">
        <v>2143</v>
      </c>
      <c r="G36" t="s">
        <v>2145</v>
      </c>
      <c r="H36" t="s">
        <v>2145</v>
      </c>
      <c r="I36" t="s">
        <v>2144</v>
      </c>
      <c r="J36" t="s">
        <v>2145</v>
      </c>
      <c r="K36" t="s">
        <v>2144</v>
      </c>
      <c r="L36" t="s">
        <v>2144</v>
      </c>
      <c r="M36" t="s">
        <v>2144</v>
      </c>
      <c r="N36" t="s">
        <v>2145</v>
      </c>
      <c r="O36" t="s">
        <v>2144</v>
      </c>
      <c r="P36" t="s">
        <v>2144</v>
      </c>
      <c r="Q36" t="s">
        <v>2145</v>
      </c>
      <c r="R36" t="s">
        <v>2145</v>
      </c>
      <c r="S36" t="s">
        <v>2145</v>
      </c>
      <c r="T36" t="s">
        <v>2145</v>
      </c>
      <c r="U36" t="s">
        <v>2145</v>
      </c>
      <c r="V36" t="s">
        <v>2145</v>
      </c>
      <c r="W36" t="s">
        <v>2144</v>
      </c>
      <c r="X36" t="s">
        <v>2145</v>
      </c>
      <c r="Y36" t="s">
        <v>2145</v>
      </c>
      <c r="Z36" t="s">
        <v>2145</v>
      </c>
    </row>
    <row r="37" spans="1:26" x14ac:dyDescent="0.25">
      <c r="A37" t="s">
        <v>2210</v>
      </c>
      <c r="B37" t="s">
        <v>2211</v>
      </c>
      <c r="C37" t="s">
        <v>2142</v>
      </c>
      <c r="D37" t="s">
        <v>2143</v>
      </c>
      <c r="E37" t="s">
        <v>2211</v>
      </c>
      <c r="F37" t="s">
        <v>2143</v>
      </c>
      <c r="G37" t="s">
        <v>2144</v>
      </c>
      <c r="H37" t="s">
        <v>2145</v>
      </c>
      <c r="I37" t="s">
        <v>2145</v>
      </c>
      <c r="J37" t="s">
        <v>2145</v>
      </c>
      <c r="K37" t="s">
        <v>2145</v>
      </c>
      <c r="L37" t="s">
        <v>2145</v>
      </c>
      <c r="M37" t="s">
        <v>2145</v>
      </c>
      <c r="N37" t="s">
        <v>2145</v>
      </c>
      <c r="O37" t="s">
        <v>2145</v>
      </c>
      <c r="P37" t="s">
        <v>2145</v>
      </c>
      <c r="Q37" t="s">
        <v>2145</v>
      </c>
      <c r="R37" t="s">
        <v>2145</v>
      </c>
      <c r="S37" t="s">
        <v>2145</v>
      </c>
      <c r="T37" t="s">
        <v>2145</v>
      </c>
      <c r="U37" t="s">
        <v>2145</v>
      </c>
      <c r="V37" t="s">
        <v>2145</v>
      </c>
      <c r="W37" t="s">
        <v>2145</v>
      </c>
      <c r="X37" t="s">
        <v>2145</v>
      </c>
      <c r="Y37" t="s">
        <v>2144</v>
      </c>
      <c r="Z37" t="s">
        <v>2145</v>
      </c>
    </row>
    <row r="38" spans="1:26" x14ac:dyDescent="0.25">
      <c r="A38" t="s">
        <v>2212</v>
      </c>
      <c r="B38" t="s">
        <v>2213</v>
      </c>
      <c r="C38" t="s">
        <v>2142</v>
      </c>
      <c r="D38" t="s">
        <v>2143</v>
      </c>
      <c r="E38" t="s">
        <v>2213</v>
      </c>
      <c r="F38" t="s">
        <v>2143</v>
      </c>
      <c r="G38" t="s">
        <v>2145</v>
      </c>
      <c r="H38" t="s">
        <v>2145</v>
      </c>
      <c r="I38" t="s">
        <v>2145</v>
      </c>
      <c r="J38" t="s">
        <v>2145</v>
      </c>
      <c r="K38" t="s">
        <v>2145</v>
      </c>
      <c r="L38" t="s">
        <v>2145</v>
      </c>
      <c r="M38" t="s">
        <v>2145</v>
      </c>
      <c r="N38" t="s">
        <v>2145</v>
      </c>
      <c r="O38" t="s">
        <v>2145</v>
      </c>
      <c r="P38" t="s">
        <v>2145</v>
      </c>
      <c r="Q38" t="s">
        <v>2145</v>
      </c>
      <c r="R38" t="s">
        <v>2145</v>
      </c>
      <c r="S38" t="s">
        <v>2145</v>
      </c>
      <c r="T38" t="s">
        <v>2145</v>
      </c>
      <c r="U38" t="s">
        <v>2145</v>
      </c>
      <c r="V38" t="s">
        <v>2145</v>
      </c>
      <c r="W38" t="s">
        <v>2145</v>
      </c>
      <c r="X38" t="s">
        <v>2145</v>
      </c>
      <c r="Y38" t="s">
        <v>2145</v>
      </c>
      <c r="Z38" t="s">
        <v>2145</v>
      </c>
    </row>
    <row r="39" spans="1:26" x14ac:dyDescent="0.25">
      <c r="A39" t="s">
        <v>2214</v>
      </c>
      <c r="B39" t="s">
        <v>2215</v>
      </c>
      <c r="C39" t="s">
        <v>2142</v>
      </c>
      <c r="D39" t="s">
        <v>2143</v>
      </c>
      <c r="E39" t="s">
        <v>2215</v>
      </c>
      <c r="F39" t="s">
        <v>2143</v>
      </c>
      <c r="G39" t="s">
        <v>2145</v>
      </c>
      <c r="H39" t="s">
        <v>2145</v>
      </c>
      <c r="I39" t="s">
        <v>2145</v>
      </c>
      <c r="J39" t="s">
        <v>2145</v>
      </c>
      <c r="K39" t="s">
        <v>2145</v>
      </c>
      <c r="L39" t="s">
        <v>2145</v>
      </c>
      <c r="M39" t="s">
        <v>2145</v>
      </c>
      <c r="N39" t="s">
        <v>2145</v>
      </c>
      <c r="O39" t="s">
        <v>2144</v>
      </c>
      <c r="P39" t="s">
        <v>2145</v>
      </c>
      <c r="Q39" t="s">
        <v>2145</v>
      </c>
      <c r="R39" t="s">
        <v>2145</v>
      </c>
      <c r="S39" t="s">
        <v>2145</v>
      </c>
      <c r="T39" t="s">
        <v>2145</v>
      </c>
      <c r="U39" t="s">
        <v>2145</v>
      </c>
      <c r="V39" t="s">
        <v>2145</v>
      </c>
      <c r="W39" t="s">
        <v>2145</v>
      </c>
      <c r="X39" t="s">
        <v>2145</v>
      </c>
      <c r="Y39" t="s">
        <v>2145</v>
      </c>
      <c r="Z39" t="s">
        <v>2145</v>
      </c>
    </row>
    <row r="40" spans="1:26" x14ac:dyDescent="0.25">
      <c r="A40" t="s">
        <v>2216</v>
      </c>
      <c r="B40" t="s">
        <v>2217</v>
      </c>
      <c r="C40" t="s">
        <v>2142</v>
      </c>
      <c r="D40" t="s">
        <v>2143</v>
      </c>
      <c r="E40" t="s">
        <v>2217</v>
      </c>
      <c r="F40" t="s">
        <v>2143</v>
      </c>
      <c r="G40" t="s">
        <v>2144</v>
      </c>
      <c r="H40" t="s">
        <v>2144</v>
      </c>
      <c r="I40" t="s">
        <v>2144</v>
      </c>
      <c r="J40" t="s">
        <v>2145</v>
      </c>
      <c r="K40" t="s">
        <v>2144</v>
      </c>
      <c r="L40" t="s">
        <v>2145</v>
      </c>
      <c r="M40" t="s">
        <v>2144</v>
      </c>
      <c r="N40" t="s">
        <v>2145</v>
      </c>
      <c r="O40" t="s">
        <v>2144</v>
      </c>
      <c r="P40" t="s">
        <v>2144</v>
      </c>
      <c r="Q40" t="s">
        <v>2145</v>
      </c>
      <c r="R40" t="s">
        <v>2144</v>
      </c>
      <c r="S40" t="s">
        <v>2145</v>
      </c>
      <c r="T40" t="s">
        <v>2144</v>
      </c>
      <c r="U40" t="s">
        <v>2144</v>
      </c>
      <c r="V40" t="s">
        <v>2145</v>
      </c>
      <c r="W40" t="s">
        <v>2144</v>
      </c>
      <c r="X40" t="s">
        <v>2145</v>
      </c>
      <c r="Y40" t="s">
        <v>2145</v>
      </c>
      <c r="Z40" t="s">
        <v>2144</v>
      </c>
    </row>
    <row r="41" spans="1:26" x14ac:dyDescent="0.25">
      <c r="A41" t="s">
        <v>2218</v>
      </c>
      <c r="B41" t="s">
        <v>2219</v>
      </c>
      <c r="C41" t="s">
        <v>2142</v>
      </c>
      <c r="D41" t="s">
        <v>2143</v>
      </c>
      <c r="E41" t="s">
        <v>2219</v>
      </c>
      <c r="F41" t="s">
        <v>2143</v>
      </c>
      <c r="G41" t="s">
        <v>2145</v>
      </c>
      <c r="H41" t="s">
        <v>2144</v>
      </c>
      <c r="I41" t="s">
        <v>2144</v>
      </c>
      <c r="J41" t="s">
        <v>2145</v>
      </c>
      <c r="K41" t="s">
        <v>2144</v>
      </c>
      <c r="L41" t="s">
        <v>2144</v>
      </c>
      <c r="M41" t="s">
        <v>2144</v>
      </c>
      <c r="N41" t="s">
        <v>2145</v>
      </c>
      <c r="O41" t="s">
        <v>2145</v>
      </c>
      <c r="P41" t="s">
        <v>2144</v>
      </c>
      <c r="Q41" t="s">
        <v>2145</v>
      </c>
      <c r="R41" t="s">
        <v>2144</v>
      </c>
      <c r="S41" t="s">
        <v>2144</v>
      </c>
      <c r="T41" t="s">
        <v>2145</v>
      </c>
      <c r="U41" t="s">
        <v>2145</v>
      </c>
      <c r="V41" t="s">
        <v>2144</v>
      </c>
      <c r="W41" t="s">
        <v>2145</v>
      </c>
      <c r="X41" t="s">
        <v>2145</v>
      </c>
      <c r="Y41" t="s">
        <v>2145</v>
      </c>
      <c r="Z41" t="s">
        <v>2145</v>
      </c>
    </row>
    <row r="42" spans="1:26" x14ac:dyDescent="0.25">
      <c r="A42" t="s">
        <v>2220</v>
      </c>
      <c r="B42" t="s">
        <v>2221</v>
      </c>
      <c r="C42" t="s">
        <v>2142</v>
      </c>
      <c r="D42" t="s">
        <v>2143</v>
      </c>
      <c r="E42" t="s">
        <v>2221</v>
      </c>
      <c r="F42" t="s">
        <v>2143</v>
      </c>
      <c r="G42" t="s">
        <v>2145</v>
      </c>
      <c r="H42" t="s">
        <v>2145</v>
      </c>
      <c r="I42" t="s">
        <v>2145</v>
      </c>
      <c r="J42" t="s">
        <v>2145</v>
      </c>
      <c r="K42" t="s">
        <v>2144</v>
      </c>
      <c r="L42" t="s">
        <v>2145</v>
      </c>
      <c r="M42" t="s">
        <v>2145</v>
      </c>
      <c r="N42" t="s">
        <v>2145</v>
      </c>
      <c r="O42" t="s">
        <v>2145</v>
      </c>
      <c r="P42" t="s">
        <v>2145</v>
      </c>
      <c r="Q42" t="s">
        <v>2145</v>
      </c>
      <c r="R42" t="s">
        <v>2145</v>
      </c>
      <c r="S42" t="s">
        <v>2145</v>
      </c>
      <c r="T42" t="s">
        <v>2145</v>
      </c>
      <c r="U42" t="s">
        <v>2145</v>
      </c>
      <c r="V42" t="s">
        <v>2145</v>
      </c>
      <c r="W42" t="s">
        <v>2144</v>
      </c>
      <c r="X42" t="s">
        <v>2145</v>
      </c>
      <c r="Y42" t="s">
        <v>2144</v>
      </c>
      <c r="Z42" t="s">
        <v>2145</v>
      </c>
    </row>
    <row r="43" spans="1:26" x14ac:dyDescent="0.25">
      <c r="A43" t="s">
        <v>2222</v>
      </c>
      <c r="B43" t="s">
        <v>2223</v>
      </c>
      <c r="C43" t="s">
        <v>2142</v>
      </c>
      <c r="D43" t="s">
        <v>2143</v>
      </c>
      <c r="E43" t="s">
        <v>2223</v>
      </c>
      <c r="F43" t="s">
        <v>2143</v>
      </c>
      <c r="G43" t="s">
        <v>2145</v>
      </c>
      <c r="H43" t="s">
        <v>2145</v>
      </c>
      <c r="I43" t="s">
        <v>2144</v>
      </c>
      <c r="J43" t="s">
        <v>2145</v>
      </c>
      <c r="K43" t="s">
        <v>2145</v>
      </c>
      <c r="L43" t="s">
        <v>2144</v>
      </c>
      <c r="M43" t="s">
        <v>2145</v>
      </c>
      <c r="N43" t="s">
        <v>2145</v>
      </c>
      <c r="O43" t="s">
        <v>2144</v>
      </c>
      <c r="P43" t="s">
        <v>2145</v>
      </c>
      <c r="Q43" t="s">
        <v>2144</v>
      </c>
      <c r="R43" t="s">
        <v>2144</v>
      </c>
      <c r="S43" t="s">
        <v>2145</v>
      </c>
      <c r="T43" t="s">
        <v>2145</v>
      </c>
      <c r="U43" t="s">
        <v>2144</v>
      </c>
      <c r="V43" t="s">
        <v>2144</v>
      </c>
      <c r="W43" t="s">
        <v>2144</v>
      </c>
      <c r="X43" t="s">
        <v>2145</v>
      </c>
      <c r="Y43" t="s">
        <v>2145</v>
      </c>
      <c r="Z43" t="s">
        <v>2144</v>
      </c>
    </row>
    <row r="44" spans="1:26" x14ac:dyDescent="0.25">
      <c r="A44" t="s">
        <v>2224</v>
      </c>
      <c r="B44" t="s">
        <v>2225</v>
      </c>
      <c r="C44" t="s">
        <v>2142</v>
      </c>
      <c r="D44" t="s">
        <v>2143</v>
      </c>
      <c r="E44" t="s">
        <v>2225</v>
      </c>
      <c r="F44" t="s">
        <v>2143</v>
      </c>
      <c r="G44" t="s">
        <v>2145</v>
      </c>
      <c r="H44" t="s">
        <v>2145</v>
      </c>
      <c r="I44" t="s">
        <v>2145</v>
      </c>
      <c r="J44" t="s">
        <v>2145</v>
      </c>
      <c r="K44" t="s">
        <v>2145</v>
      </c>
      <c r="L44" t="s">
        <v>2145</v>
      </c>
      <c r="M44" t="s">
        <v>2145</v>
      </c>
      <c r="N44" t="s">
        <v>2145</v>
      </c>
      <c r="O44" t="s">
        <v>2145</v>
      </c>
      <c r="P44" t="s">
        <v>2145</v>
      </c>
      <c r="Q44" t="s">
        <v>2145</v>
      </c>
      <c r="R44" t="s">
        <v>2145</v>
      </c>
      <c r="S44" t="s">
        <v>2145</v>
      </c>
      <c r="T44" t="s">
        <v>2145</v>
      </c>
      <c r="U44" t="s">
        <v>2145</v>
      </c>
      <c r="V44" t="s">
        <v>2145</v>
      </c>
      <c r="W44" t="s">
        <v>2145</v>
      </c>
      <c r="X44" t="s">
        <v>2145</v>
      </c>
      <c r="Y44" t="s">
        <v>2144</v>
      </c>
      <c r="Z44" t="s">
        <v>2145</v>
      </c>
    </row>
    <row r="45" spans="1:26" x14ac:dyDescent="0.25">
      <c r="A45" t="s">
        <v>2226</v>
      </c>
      <c r="B45" t="s">
        <v>2227</v>
      </c>
      <c r="C45" t="s">
        <v>2142</v>
      </c>
      <c r="D45" t="s">
        <v>2143</v>
      </c>
      <c r="E45" t="s">
        <v>2227</v>
      </c>
      <c r="F45" t="s">
        <v>2143</v>
      </c>
      <c r="G45" t="s">
        <v>2144</v>
      </c>
      <c r="H45" t="s">
        <v>2144</v>
      </c>
      <c r="I45" t="s">
        <v>2144</v>
      </c>
      <c r="J45" t="s">
        <v>2144</v>
      </c>
      <c r="K45" t="s">
        <v>2144</v>
      </c>
      <c r="L45" t="s">
        <v>2144</v>
      </c>
      <c r="M45" t="s">
        <v>2144</v>
      </c>
      <c r="N45" t="s">
        <v>2144</v>
      </c>
      <c r="O45" t="s">
        <v>2145</v>
      </c>
      <c r="P45" t="s">
        <v>2144</v>
      </c>
      <c r="Q45" t="s">
        <v>2144</v>
      </c>
      <c r="R45" t="s">
        <v>2144</v>
      </c>
      <c r="S45" t="s">
        <v>2144</v>
      </c>
      <c r="T45" t="s">
        <v>2145</v>
      </c>
      <c r="U45" t="s">
        <v>2145</v>
      </c>
      <c r="V45" t="s">
        <v>2144</v>
      </c>
      <c r="W45" t="s">
        <v>2144</v>
      </c>
      <c r="X45" t="s">
        <v>2145</v>
      </c>
      <c r="Y45" t="s">
        <v>2144</v>
      </c>
      <c r="Z45" t="s">
        <v>2145</v>
      </c>
    </row>
    <row r="46" spans="1:26" x14ac:dyDescent="0.25">
      <c r="A46" t="s">
        <v>2228</v>
      </c>
      <c r="B46" t="s">
        <v>2229</v>
      </c>
      <c r="C46" t="s">
        <v>2142</v>
      </c>
      <c r="D46" t="s">
        <v>2143</v>
      </c>
      <c r="E46" t="s">
        <v>2229</v>
      </c>
      <c r="F46" t="s">
        <v>2143</v>
      </c>
      <c r="G46" t="s">
        <v>2145</v>
      </c>
      <c r="H46" t="s">
        <v>2145</v>
      </c>
      <c r="I46" t="s">
        <v>2145</v>
      </c>
      <c r="J46" t="s">
        <v>2145</v>
      </c>
      <c r="K46" t="s">
        <v>2145</v>
      </c>
      <c r="L46" t="s">
        <v>2144</v>
      </c>
      <c r="M46" t="s">
        <v>2145</v>
      </c>
      <c r="N46" t="s">
        <v>2145</v>
      </c>
      <c r="O46" t="s">
        <v>2145</v>
      </c>
      <c r="P46" t="s">
        <v>2145</v>
      </c>
      <c r="Q46" t="s">
        <v>2144</v>
      </c>
      <c r="R46" t="s">
        <v>2145</v>
      </c>
      <c r="S46" t="s">
        <v>2145</v>
      </c>
      <c r="T46" t="s">
        <v>2145</v>
      </c>
      <c r="U46" t="s">
        <v>2145</v>
      </c>
      <c r="V46" t="s">
        <v>2145</v>
      </c>
      <c r="W46" t="s">
        <v>2144</v>
      </c>
      <c r="X46" t="s">
        <v>2145</v>
      </c>
      <c r="Y46" t="s">
        <v>2145</v>
      </c>
      <c r="Z46" t="s">
        <v>2145</v>
      </c>
    </row>
    <row r="47" spans="1:26" x14ac:dyDescent="0.25">
      <c r="A47" t="s">
        <v>2230</v>
      </c>
      <c r="B47" t="s">
        <v>2231</v>
      </c>
      <c r="C47" t="s">
        <v>2142</v>
      </c>
      <c r="D47" t="s">
        <v>2143</v>
      </c>
      <c r="E47" t="s">
        <v>2231</v>
      </c>
      <c r="F47" t="s">
        <v>2143</v>
      </c>
      <c r="G47" t="s">
        <v>2145</v>
      </c>
      <c r="H47" t="s">
        <v>2145</v>
      </c>
      <c r="I47" t="s">
        <v>2144</v>
      </c>
      <c r="J47" t="s">
        <v>2145</v>
      </c>
      <c r="K47" t="s">
        <v>2145</v>
      </c>
      <c r="L47" t="s">
        <v>2144</v>
      </c>
      <c r="M47" t="s">
        <v>2144</v>
      </c>
      <c r="N47" t="s">
        <v>2145</v>
      </c>
      <c r="O47" t="s">
        <v>2145</v>
      </c>
      <c r="P47" t="s">
        <v>2144</v>
      </c>
      <c r="Q47" t="s">
        <v>2145</v>
      </c>
      <c r="R47" t="s">
        <v>2144</v>
      </c>
      <c r="S47" t="s">
        <v>2145</v>
      </c>
      <c r="T47" t="s">
        <v>2145</v>
      </c>
      <c r="U47" t="s">
        <v>2145</v>
      </c>
      <c r="V47" t="s">
        <v>2144</v>
      </c>
      <c r="W47" t="s">
        <v>2144</v>
      </c>
      <c r="X47" t="s">
        <v>2145</v>
      </c>
      <c r="Y47" t="s">
        <v>2145</v>
      </c>
      <c r="Z47" t="s">
        <v>2145</v>
      </c>
    </row>
    <row r="48" spans="1:26" x14ac:dyDescent="0.25">
      <c r="A48" t="s">
        <v>3173</v>
      </c>
      <c r="B48" t="s">
        <v>3174</v>
      </c>
      <c r="C48" t="s">
        <v>2142</v>
      </c>
      <c r="D48" t="s">
        <v>2143</v>
      </c>
      <c r="E48" t="s">
        <v>3174</v>
      </c>
      <c r="F48" t="s">
        <v>2143</v>
      </c>
      <c r="G48" t="s">
        <v>2145</v>
      </c>
      <c r="H48" t="s">
        <v>2145</v>
      </c>
      <c r="I48" t="s">
        <v>2144</v>
      </c>
      <c r="J48" t="s">
        <v>2145</v>
      </c>
      <c r="K48" t="s">
        <v>2145</v>
      </c>
      <c r="L48" t="s">
        <v>2145</v>
      </c>
      <c r="M48" t="s">
        <v>2145</v>
      </c>
      <c r="N48" t="s">
        <v>2145</v>
      </c>
      <c r="O48" t="s">
        <v>2145</v>
      </c>
      <c r="P48" t="s">
        <v>2144</v>
      </c>
      <c r="Q48" t="s">
        <v>2145</v>
      </c>
      <c r="R48" t="s">
        <v>2144</v>
      </c>
      <c r="S48" t="s">
        <v>2145</v>
      </c>
      <c r="T48" t="s">
        <v>2144</v>
      </c>
      <c r="U48" t="s">
        <v>2145</v>
      </c>
      <c r="V48" t="s">
        <v>2145</v>
      </c>
      <c r="W48" t="s">
        <v>2145</v>
      </c>
      <c r="X48" t="s">
        <v>2145</v>
      </c>
      <c r="Y48" t="s">
        <v>2145</v>
      </c>
      <c r="Z48" t="s">
        <v>2144</v>
      </c>
    </row>
    <row r="49" spans="1:26" x14ac:dyDescent="0.25">
      <c r="A49" t="s">
        <v>2232</v>
      </c>
      <c r="B49" t="s">
        <v>2233</v>
      </c>
      <c r="C49" t="s">
        <v>2142</v>
      </c>
      <c r="D49" t="s">
        <v>2143</v>
      </c>
      <c r="E49" t="s">
        <v>2233</v>
      </c>
      <c r="F49" t="s">
        <v>2143</v>
      </c>
      <c r="G49" t="s">
        <v>2144</v>
      </c>
      <c r="H49" t="s">
        <v>2145</v>
      </c>
      <c r="I49" t="s">
        <v>2144</v>
      </c>
      <c r="J49" t="s">
        <v>2145</v>
      </c>
      <c r="K49" t="s">
        <v>2144</v>
      </c>
      <c r="L49" t="s">
        <v>2145</v>
      </c>
      <c r="M49" t="s">
        <v>2144</v>
      </c>
      <c r="N49" t="s">
        <v>2145</v>
      </c>
      <c r="O49" t="s">
        <v>2145</v>
      </c>
      <c r="P49" t="s">
        <v>2145</v>
      </c>
      <c r="Q49" t="s">
        <v>2145</v>
      </c>
      <c r="R49" t="s">
        <v>2145</v>
      </c>
      <c r="S49" t="s">
        <v>2145</v>
      </c>
      <c r="T49" t="s">
        <v>2145</v>
      </c>
      <c r="U49" t="s">
        <v>2145</v>
      </c>
      <c r="V49" t="s">
        <v>2145</v>
      </c>
      <c r="W49" t="s">
        <v>2144</v>
      </c>
      <c r="X49" t="s">
        <v>2145</v>
      </c>
      <c r="Y49" t="s">
        <v>2145</v>
      </c>
      <c r="Z49" t="s">
        <v>2144</v>
      </c>
    </row>
    <row r="50" spans="1:26" x14ac:dyDescent="0.25">
      <c r="A50" t="s">
        <v>2234</v>
      </c>
      <c r="B50" t="s">
        <v>2235</v>
      </c>
      <c r="C50" t="s">
        <v>2142</v>
      </c>
      <c r="D50" t="s">
        <v>2143</v>
      </c>
      <c r="E50" t="s">
        <v>2235</v>
      </c>
      <c r="F50" t="s">
        <v>2143</v>
      </c>
      <c r="G50" t="s">
        <v>2145</v>
      </c>
      <c r="H50" t="s">
        <v>2144</v>
      </c>
      <c r="I50" t="s">
        <v>2145</v>
      </c>
      <c r="J50" t="s">
        <v>2145</v>
      </c>
      <c r="K50" t="s">
        <v>2145</v>
      </c>
      <c r="L50" t="s">
        <v>2145</v>
      </c>
      <c r="M50" t="s">
        <v>2145</v>
      </c>
      <c r="N50" t="s">
        <v>2145</v>
      </c>
      <c r="O50" t="s">
        <v>2145</v>
      </c>
      <c r="P50" t="s">
        <v>2145</v>
      </c>
      <c r="Q50" t="s">
        <v>2145</v>
      </c>
      <c r="R50" t="s">
        <v>2145</v>
      </c>
      <c r="S50" t="s">
        <v>2145</v>
      </c>
      <c r="T50" t="s">
        <v>2145</v>
      </c>
      <c r="U50" t="s">
        <v>2144</v>
      </c>
      <c r="V50" t="s">
        <v>2145</v>
      </c>
      <c r="W50" t="s">
        <v>2145</v>
      </c>
      <c r="X50" t="s">
        <v>2145</v>
      </c>
      <c r="Y50" t="s">
        <v>2145</v>
      </c>
      <c r="Z50" t="s">
        <v>2145</v>
      </c>
    </row>
    <row r="51" spans="1:26" x14ac:dyDescent="0.25">
      <c r="A51" t="s">
        <v>3175</v>
      </c>
      <c r="B51" t="s">
        <v>3176</v>
      </c>
      <c r="C51" t="s">
        <v>2142</v>
      </c>
      <c r="D51" t="s">
        <v>2143</v>
      </c>
      <c r="E51" t="s">
        <v>3176</v>
      </c>
      <c r="F51" t="s">
        <v>2143</v>
      </c>
      <c r="G51" t="s">
        <v>2145</v>
      </c>
      <c r="H51" t="s">
        <v>2145</v>
      </c>
      <c r="I51" t="s">
        <v>2145</v>
      </c>
      <c r="J51" t="s">
        <v>2145</v>
      </c>
      <c r="K51" t="s">
        <v>2145</v>
      </c>
      <c r="L51" t="s">
        <v>2145</v>
      </c>
      <c r="M51" t="s">
        <v>2145</v>
      </c>
      <c r="N51" t="s">
        <v>2145</v>
      </c>
      <c r="O51" t="s">
        <v>2145</v>
      </c>
      <c r="P51" t="s">
        <v>2145</v>
      </c>
      <c r="Q51" t="s">
        <v>2145</v>
      </c>
      <c r="R51" t="s">
        <v>2145</v>
      </c>
      <c r="S51" t="s">
        <v>2145</v>
      </c>
      <c r="T51" t="s">
        <v>2145</v>
      </c>
      <c r="U51" t="s">
        <v>2145</v>
      </c>
      <c r="V51" t="s">
        <v>2145</v>
      </c>
      <c r="W51" t="s">
        <v>2145</v>
      </c>
      <c r="X51" t="s">
        <v>2145</v>
      </c>
      <c r="Y51" t="s">
        <v>2145</v>
      </c>
      <c r="Z51" t="s">
        <v>2145</v>
      </c>
    </row>
    <row r="52" spans="1:26" x14ac:dyDescent="0.25">
      <c r="A52" t="s">
        <v>2236</v>
      </c>
      <c r="B52" t="s">
        <v>2237</v>
      </c>
      <c r="C52" t="s">
        <v>2142</v>
      </c>
      <c r="D52" t="s">
        <v>2143</v>
      </c>
      <c r="E52" t="s">
        <v>2237</v>
      </c>
      <c r="F52" t="s">
        <v>2143</v>
      </c>
      <c r="G52" t="s">
        <v>2144</v>
      </c>
      <c r="H52" t="s">
        <v>2145</v>
      </c>
      <c r="I52" t="s">
        <v>2144</v>
      </c>
      <c r="J52" t="s">
        <v>2145</v>
      </c>
      <c r="K52" t="s">
        <v>2144</v>
      </c>
      <c r="L52" t="s">
        <v>2145</v>
      </c>
      <c r="M52" t="s">
        <v>2144</v>
      </c>
      <c r="N52" t="s">
        <v>2145</v>
      </c>
      <c r="O52" t="s">
        <v>2145</v>
      </c>
      <c r="P52" t="s">
        <v>2145</v>
      </c>
      <c r="Q52" t="s">
        <v>2145</v>
      </c>
      <c r="R52" t="s">
        <v>2144</v>
      </c>
      <c r="S52" t="s">
        <v>2145</v>
      </c>
      <c r="T52" t="s">
        <v>2145</v>
      </c>
      <c r="U52" t="s">
        <v>2145</v>
      </c>
      <c r="V52" t="s">
        <v>2145</v>
      </c>
      <c r="W52" t="s">
        <v>2144</v>
      </c>
      <c r="X52" t="s">
        <v>2145</v>
      </c>
      <c r="Y52" t="s">
        <v>2145</v>
      </c>
      <c r="Z52" t="s">
        <v>2144</v>
      </c>
    </row>
    <row r="53" spans="1:26" x14ac:dyDescent="0.25">
      <c r="A53" t="s">
        <v>2238</v>
      </c>
      <c r="B53" t="s">
        <v>2239</v>
      </c>
      <c r="C53" t="s">
        <v>2142</v>
      </c>
      <c r="D53" t="s">
        <v>2143</v>
      </c>
      <c r="E53" t="s">
        <v>2239</v>
      </c>
      <c r="F53" t="s">
        <v>2143</v>
      </c>
      <c r="G53" t="s">
        <v>2145</v>
      </c>
      <c r="H53" t="s">
        <v>2144</v>
      </c>
      <c r="I53" t="s">
        <v>2144</v>
      </c>
      <c r="J53" t="s">
        <v>2144</v>
      </c>
      <c r="K53" t="s">
        <v>2145</v>
      </c>
      <c r="L53" t="s">
        <v>2145</v>
      </c>
      <c r="M53" t="s">
        <v>2145</v>
      </c>
      <c r="N53" t="s">
        <v>2145</v>
      </c>
      <c r="O53" t="s">
        <v>2145</v>
      </c>
      <c r="P53" t="s">
        <v>2144</v>
      </c>
      <c r="Q53" t="s">
        <v>2145</v>
      </c>
      <c r="R53" t="s">
        <v>2145</v>
      </c>
      <c r="S53" t="s">
        <v>2144</v>
      </c>
      <c r="T53" t="s">
        <v>2145</v>
      </c>
      <c r="U53" t="s">
        <v>2144</v>
      </c>
      <c r="V53" t="s">
        <v>2145</v>
      </c>
      <c r="W53" t="s">
        <v>2144</v>
      </c>
      <c r="X53" t="s">
        <v>2144</v>
      </c>
      <c r="Y53" t="s">
        <v>2144</v>
      </c>
      <c r="Z53" t="s">
        <v>2144</v>
      </c>
    </row>
    <row r="54" spans="1:26" x14ac:dyDescent="0.25">
      <c r="A54" t="s">
        <v>2240</v>
      </c>
      <c r="B54" t="s">
        <v>2241</v>
      </c>
      <c r="C54" t="s">
        <v>2142</v>
      </c>
      <c r="D54" t="s">
        <v>2143</v>
      </c>
      <c r="E54" t="s">
        <v>2241</v>
      </c>
      <c r="F54" t="s">
        <v>2143</v>
      </c>
      <c r="G54" t="s">
        <v>2145</v>
      </c>
      <c r="H54" t="s">
        <v>2144</v>
      </c>
      <c r="I54" t="s">
        <v>2145</v>
      </c>
      <c r="J54" t="s">
        <v>2145</v>
      </c>
      <c r="K54" t="s">
        <v>2144</v>
      </c>
      <c r="L54" t="s">
        <v>2144</v>
      </c>
      <c r="M54" t="s">
        <v>2145</v>
      </c>
      <c r="N54" t="s">
        <v>2144</v>
      </c>
      <c r="O54" t="s">
        <v>2145</v>
      </c>
      <c r="P54" t="s">
        <v>2145</v>
      </c>
      <c r="Q54" t="s">
        <v>2145</v>
      </c>
      <c r="R54" t="s">
        <v>2145</v>
      </c>
      <c r="S54" t="s">
        <v>2145</v>
      </c>
      <c r="T54" t="s">
        <v>2144</v>
      </c>
      <c r="U54" t="s">
        <v>2145</v>
      </c>
      <c r="V54" t="s">
        <v>2144</v>
      </c>
      <c r="W54" t="s">
        <v>2144</v>
      </c>
      <c r="X54" t="s">
        <v>2145</v>
      </c>
      <c r="Y54" t="s">
        <v>2145</v>
      </c>
      <c r="Z54" t="s">
        <v>2144</v>
      </c>
    </row>
    <row r="55" spans="1:26" x14ac:dyDescent="0.25">
      <c r="A55" t="s">
        <v>2242</v>
      </c>
      <c r="B55" t="s">
        <v>2243</v>
      </c>
      <c r="C55" t="s">
        <v>2142</v>
      </c>
      <c r="D55" t="s">
        <v>2143</v>
      </c>
      <c r="E55" t="s">
        <v>2243</v>
      </c>
      <c r="F55" t="s">
        <v>2143</v>
      </c>
      <c r="G55" t="s">
        <v>2145</v>
      </c>
      <c r="H55" t="s">
        <v>2144</v>
      </c>
      <c r="I55" t="s">
        <v>2144</v>
      </c>
      <c r="J55" t="s">
        <v>2145</v>
      </c>
      <c r="K55" t="s">
        <v>2144</v>
      </c>
      <c r="L55" t="s">
        <v>2144</v>
      </c>
      <c r="M55" t="s">
        <v>2145</v>
      </c>
      <c r="N55" t="s">
        <v>2145</v>
      </c>
      <c r="O55" t="s">
        <v>2144</v>
      </c>
      <c r="P55" t="s">
        <v>2145</v>
      </c>
      <c r="Q55" t="s">
        <v>2144</v>
      </c>
      <c r="R55" t="s">
        <v>2144</v>
      </c>
      <c r="S55" t="s">
        <v>2145</v>
      </c>
      <c r="T55" t="s">
        <v>2144</v>
      </c>
      <c r="U55" t="s">
        <v>2144</v>
      </c>
      <c r="V55" t="s">
        <v>2145</v>
      </c>
      <c r="W55" t="s">
        <v>2145</v>
      </c>
      <c r="X55" t="s">
        <v>2145</v>
      </c>
      <c r="Y55" t="s">
        <v>2144</v>
      </c>
      <c r="Z55" t="s">
        <v>2145</v>
      </c>
    </row>
    <row r="56" spans="1:26" x14ac:dyDescent="0.25">
      <c r="A56" t="s">
        <v>2244</v>
      </c>
      <c r="B56" t="s">
        <v>2245</v>
      </c>
      <c r="C56" t="s">
        <v>2142</v>
      </c>
      <c r="D56" t="s">
        <v>2143</v>
      </c>
      <c r="E56" t="s">
        <v>2245</v>
      </c>
      <c r="F56" t="s">
        <v>2143</v>
      </c>
      <c r="G56" t="s">
        <v>2145</v>
      </c>
      <c r="H56" t="s">
        <v>2145</v>
      </c>
      <c r="I56" t="s">
        <v>2144</v>
      </c>
      <c r="J56" t="s">
        <v>2145</v>
      </c>
      <c r="K56" t="s">
        <v>2144</v>
      </c>
      <c r="L56" t="s">
        <v>2144</v>
      </c>
      <c r="M56" t="s">
        <v>2145</v>
      </c>
      <c r="N56" t="s">
        <v>2144</v>
      </c>
      <c r="O56" t="s">
        <v>2145</v>
      </c>
      <c r="P56" t="s">
        <v>2145</v>
      </c>
      <c r="Q56" t="s">
        <v>2145</v>
      </c>
      <c r="R56" t="s">
        <v>2145</v>
      </c>
      <c r="S56" t="s">
        <v>2145</v>
      </c>
      <c r="T56" t="s">
        <v>2145</v>
      </c>
      <c r="U56" t="s">
        <v>2145</v>
      </c>
      <c r="V56" t="s">
        <v>2144</v>
      </c>
      <c r="W56" t="s">
        <v>2145</v>
      </c>
      <c r="X56" t="s">
        <v>2145</v>
      </c>
      <c r="Y56" t="s">
        <v>2145</v>
      </c>
      <c r="Z56" t="s">
        <v>2145</v>
      </c>
    </row>
    <row r="57" spans="1:26" x14ac:dyDescent="0.25">
      <c r="A57" t="s">
        <v>2246</v>
      </c>
      <c r="B57" t="s">
        <v>2247</v>
      </c>
      <c r="C57" t="s">
        <v>2142</v>
      </c>
      <c r="D57" t="s">
        <v>2143</v>
      </c>
      <c r="E57" t="s">
        <v>2247</v>
      </c>
      <c r="F57" t="s">
        <v>2143</v>
      </c>
      <c r="G57" t="s">
        <v>2144</v>
      </c>
      <c r="H57" t="s">
        <v>2144</v>
      </c>
      <c r="I57" t="s">
        <v>2144</v>
      </c>
      <c r="J57" t="s">
        <v>2144</v>
      </c>
      <c r="K57" t="s">
        <v>2145</v>
      </c>
      <c r="L57" t="s">
        <v>2145</v>
      </c>
      <c r="M57" t="s">
        <v>2145</v>
      </c>
      <c r="N57" t="s">
        <v>2145</v>
      </c>
      <c r="O57" t="s">
        <v>2145</v>
      </c>
      <c r="P57" t="s">
        <v>2145</v>
      </c>
      <c r="Q57" t="s">
        <v>2145</v>
      </c>
      <c r="R57" t="s">
        <v>2145</v>
      </c>
      <c r="S57" t="s">
        <v>2145</v>
      </c>
      <c r="T57" t="s">
        <v>2145</v>
      </c>
      <c r="U57" t="s">
        <v>2145</v>
      </c>
      <c r="V57" t="s">
        <v>2145</v>
      </c>
      <c r="W57" t="s">
        <v>2144</v>
      </c>
      <c r="X57" t="s">
        <v>2145</v>
      </c>
      <c r="Y57" t="s">
        <v>2144</v>
      </c>
      <c r="Z57" t="s">
        <v>2144</v>
      </c>
    </row>
    <row r="58" spans="1:26" x14ac:dyDescent="0.25">
      <c r="A58" t="s">
        <v>2248</v>
      </c>
      <c r="B58" t="s">
        <v>2249</v>
      </c>
      <c r="C58" t="s">
        <v>2142</v>
      </c>
      <c r="D58" t="s">
        <v>2143</v>
      </c>
      <c r="E58" t="s">
        <v>2249</v>
      </c>
      <c r="F58" t="s">
        <v>2143</v>
      </c>
      <c r="G58" t="s">
        <v>2144</v>
      </c>
      <c r="H58" t="s">
        <v>2145</v>
      </c>
      <c r="I58" t="s">
        <v>2144</v>
      </c>
      <c r="J58" t="s">
        <v>2145</v>
      </c>
      <c r="K58" t="s">
        <v>2144</v>
      </c>
      <c r="L58" t="s">
        <v>2145</v>
      </c>
      <c r="M58" t="s">
        <v>2144</v>
      </c>
      <c r="N58" t="s">
        <v>2144</v>
      </c>
      <c r="O58" t="s">
        <v>2145</v>
      </c>
      <c r="P58" t="s">
        <v>2144</v>
      </c>
      <c r="Q58" t="s">
        <v>2145</v>
      </c>
      <c r="R58" t="s">
        <v>2145</v>
      </c>
      <c r="S58" t="s">
        <v>2145</v>
      </c>
      <c r="T58" t="s">
        <v>2145</v>
      </c>
      <c r="U58" t="s">
        <v>2145</v>
      </c>
      <c r="V58" t="s">
        <v>2145</v>
      </c>
      <c r="W58" t="s">
        <v>2144</v>
      </c>
      <c r="X58" t="s">
        <v>2145</v>
      </c>
      <c r="Y58" t="s">
        <v>2145</v>
      </c>
      <c r="Z58" t="s">
        <v>2145</v>
      </c>
    </row>
    <row r="59" spans="1:26" x14ac:dyDescent="0.25">
      <c r="A59" t="s">
        <v>2250</v>
      </c>
      <c r="B59" t="s">
        <v>2251</v>
      </c>
      <c r="C59" t="s">
        <v>2142</v>
      </c>
      <c r="D59" t="s">
        <v>2143</v>
      </c>
      <c r="E59" t="s">
        <v>2251</v>
      </c>
      <c r="F59" t="s">
        <v>2143</v>
      </c>
      <c r="G59" t="s">
        <v>2144</v>
      </c>
      <c r="H59" t="s">
        <v>2145</v>
      </c>
      <c r="I59" t="s">
        <v>2144</v>
      </c>
      <c r="J59" t="s">
        <v>2145</v>
      </c>
      <c r="K59" t="s">
        <v>2144</v>
      </c>
      <c r="L59" t="s">
        <v>2144</v>
      </c>
      <c r="M59" t="s">
        <v>2145</v>
      </c>
      <c r="N59" t="s">
        <v>2145</v>
      </c>
      <c r="O59" t="s">
        <v>2144</v>
      </c>
      <c r="P59" t="s">
        <v>2145</v>
      </c>
      <c r="Q59" t="s">
        <v>2145</v>
      </c>
      <c r="R59" t="s">
        <v>2145</v>
      </c>
      <c r="S59" t="s">
        <v>2145</v>
      </c>
      <c r="T59" t="s">
        <v>2144</v>
      </c>
      <c r="U59" t="s">
        <v>2145</v>
      </c>
      <c r="V59" t="s">
        <v>2145</v>
      </c>
      <c r="W59" t="s">
        <v>2145</v>
      </c>
      <c r="X59" t="s">
        <v>2145</v>
      </c>
      <c r="Y59" t="s">
        <v>2145</v>
      </c>
      <c r="Z59" t="s">
        <v>2145</v>
      </c>
    </row>
    <row r="60" spans="1:26" x14ac:dyDescent="0.25">
      <c r="A60" t="s">
        <v>2252</v>
      </c>
      <c r="B60" t="s">
        <v>2253</v>
      </c>
      <c r="C60" t="s">
        <v>2142</v>
      </c>
      <c r="D60" t="s">
        <v>2143</v>
      </c>
      <c r="E60" t="s">
        <v>2253</v>
      </c>
      <c r="F60" t="s">
        <v>2143</v>
      </c>
      <c r="G60" t="s">
        <v>2144</v>
      </c>
      <c r="H60" t="s">
        <v>2144</v>
      </c>
      <c r="I60" t="s">
        <v>2144</v>
      </c>
      <c r="J60" t="s">
        <v>2145</v>
      </c>
      <c r="K60" t="s">
        <v>2145</v>
      </c>
      <c r="L60" t="s">
        <v>2145</v>
      </c>
      <c r="M60" t="s">
        <v>2145</v>
      </c>
      <c r="N60" t="s">
        <v>2145</v>
      </c>
      <c r="O60" t="s">
        <v>2144</v>
      </c>
      <c r="P60" t="s">
        <v>2145</v>
      </c>
      <c r="Q60" t="s">
        <v>2145</v>
      </c>
      <c r="R60" t="s">
        <v>2145</v>
      </c>
      <c r="S60" t="s">
        <v>2145</v>
      </c>
      <c r="T60" t="s">
        <v>2145</v>
      </c>
      <c r="U60" t="s">
        <v>2145</v>
      </c>
      <c r="V60" t="s">
        <v>2145</v>
      </c>
      <c r="W60" t="s">
        <v>2145</v>
      </c>
      <c r="X60" t="s">
        <v>2145</v>
      </c>
      <c r="Y60" t="s">
        <v>2145</v>
      </c>
      <c r="Z60" t="s">
        <v>2145</v>
      </c>
    </row>
    <row r="61" spans="1:26" x14ac:dyDescent="0.25">
      <c r="A61" t="s">
        <v>2254</v>
      </c>
      <c r="B61" t="s">
        <v>2255</v>
      </c>
      <c r="C61" t="s">
        <v>2142</v>
      </c>
      <c r="D61" t="s">
        <v>2143</v>
      </c>
      <c r="E61" t="s">
        <v>2255</v>
      </c>
      <c r="F61" t="s">
        <v>2143</v>
      </c>
      <c r="G61" t="s">
        <v>2145</v>
      </c>
      <c r="H61" t="s">
        <v>2145</v>
      </c>
      <c r="I61" t="s">
        <v>2144</v>
      </c>
      <c r="J61" t="s">
        <v>2145</v>
      </c>
      <c r="K61" t="s">
        <v>2145</v>
      </c>
      <c r="L61" t="s">
        <v>2145</v>
      </c>
      <c r="M61" t="s">
        <v>2145</v>
      </c>
      <c r="N61" t="s">
        <v>2145</v>
      </c>
      <c r="O61" t="s">
        <v>2144</v>
      </c>
      <c r="P61" t="s">
        <v>2145</v>
      </c>
      <c r="Q61" t="s">
        <v>2145</v>
      </c>
      <c r="R61" t="s">
        <v>2145</v>
      </c>
      <c r="S61" t="s">
        <v>2145</v>
      </c>
      <c r="T61" t="s">
        <v>2145</v>
      </c>
      <c r="U61" t="s">
        <v>2145</v>
      </c>
      <c r="V61" t="s">
        <v>2145</v>
      </c>
      <c r="W61" t="s">
        <v>2145</v>
      </c>
      <c r="X61" t="s">
        <v>2145</v>
      </c>
      <c r="Y61" t="s">
        <v>2145</v>
      </c>
      <c r="Z61" t="s">
        <v>2145</v>
      </c>
    </row>
    <row r="62" spans="1:26" x14ac:dyDescent="0.25">
      <c r="A62" t="s">
        <v>2256</v>
      </c>
      <c r="B62" t="s">
        <v>2257</v>
      </c>
      <c r="C62" t="s">
        <v>2142</v>
      </c>
      <c r="D62" t="s">
        <v>2143</v>
      </c>
      <c r="E62" t="s">
        <v>2257</v>
      </c>
      <c r="F62" t="s">
        <v>2143</v>
      </c>
      <c r="G62" t="s">
        <v>2145</v>
      </c>
      <c r="H62" t="s">
        <v>2145</v>
      </c>
      <c r="I62" t="s">
        <v>2145</v>
      </c>
      <c r="J62" t="s">
        <v>2144</v>
      </c>
      <c r="K62" t="s">
        <v>2144</v>
      </c>
      <c r="L62" t="s">
        <v>2145</v>
      </c>
      <c r="M62" t="s">
        <v>2145</v>
      </c>
      <c r="N62" t="s">
        <v>2144</v>
      </c>
      <c r="O62" t="s">
        <v>2144</v>
      </c>
      <c r="P62" t="s">
        <v>2145</v>
      </c>
      <c r="Q62" t="s">
        <v>2145</v>
      </c>
      <c r="R62" t="s">
        <v>2144</v>
      </c>
      <c r="S62" t="s">
        <v>2144</v>
      </c>
      <c r="T62" t="s">
        <v>2145</v>
      </c>
      <c r="U62" t="s">
        <v>2144</v>
      </c>
      <c r="V62" t="s">
        <v>2145</v>
      </c>
      <c r="W62" t="s">
        <v>2144</v>
      </c>
      <c r="X62" t="s">
        <v>2145</v>
      </c>
      <c r="Y62" t="s">
        <v>2145</v>
      </c>
      <c r="Z62" t="s">
        <v>2144</v>
      </c>
    </row>
    <row r="63" spans="1:26" x14ac:dyDescent="0.25">
      <c r="A63" t="s">
        <v>2258</v>
      </c>
      <c r="B63" t="s">
        <v>2259</v>
      </c>
      <c r="C63" t="s">
        <v>2142</v>
      </c>
      <c r="D63" t="s">
        <v>2143</v>
      </c>
      <c r="E63" t="s">
        <v>2259</v>
      </c>
      <c r="F63" t="s">
        <v>2143</v>
      </c>
      <c r="G63" t="s">
        <v>2145</v>
      </c>
      <c r="H63" t="s">
        <v>2145</v>
      </c>
      <c r="I63" t="s">
        <v>2145</v>
      </c>
      <c r="J63" t="s">
        <v>2145</v>
      </c>
      <c r="K63" t="s">
        <v>2145</v>
      </c>
      <c r="L63" t="s">
        <v>2145</v>
      </c>
      <c r="M63" t="s">
        <v>2145</v>
      </c>
      <c r="N63" t="s">
        <v>2144</v>
      </c>
      <c r="O63" t="s">
        <v>2145</v>
      </c>
      <c r="P63" t="s">
        <v>2144</v>
      </c>
      <c r="Q63" t="s">
        <v>2144</v>
      </c>
      <c r="R63" t="s">
        <v>2145</v>
      </c>
      <c r="S63" t="s">
        <v>2145</v>
      </c>
      <c r="T63" t="s">
        <v>2145</v>
      </c>
      <c r="U63" t="s">
        <v>2144</v>
      </c>
      <c r="V63" t="s">
        <v>2145</v>
      </c>
      <c r="W63" t="s">
        <v>2144</v>
      </c>
      <c r="X63" t="s">
        <v>2145</v>
      </c>
      <c r="Y63" t="s">
        <v>2145</v>
      </c>
      <c r="Z63" t="s">
        <v>2145</v>
      </c>
    </row>
    <row r="64" spans="1:26" x14ac:dyDescent="0.25">
      <c r="A64" t="s">
        <v>3177</v>
      </c>
      <c r="B64" t="s">
        <v>3178</v>
      </c>
      <c r="C64" t="s">
        <v>2142</v>
      </c>
      <c r="D64" t="s">
        <v>2143</v>
      </c>
      <c r="E64" t="s">
        <v>3178</v>
      </c>
      <c r="F64" t="s">
        <v>2143</v>
      </c>
      <c r="G64" t="s">
        <v>2145</v>
      </c>
      <c r="H64" t="s">
        <v>2145</v>
      </c>
      <c r="I64" t="s">
        <v>2145</v>
      </c>
      <c r="J64" t="s">
        <v>2145</v>
      </c>
      <c r="K64" t="s">
        <v>2145</v>
      </c>
      <c r="L64" t="s">
        <v>2145</v>
      </c>
      <c r="M64" t="s">
        <v>2145</v>
      </c>
      <c r="N64" t="s">
        <v>2145</v>
      </c>
      <c r="O64" t="s">
        <v>2145</v>
      </c>
      <c r="P64" t="s">
        <v>2145</v>
      </c>
      <c r="Q64" t="s">
        <v>2145</v>
      </c>
      <c r="R64" t="s">
        <v>2145</v>
      </c>
      <c r="S64" t="s">
        <v>2145</v>
      </c>
      <c r="T64" t="s">
        <v>2145</v>
      </c>
      <c r="U64" t="s">
        <v>2145</v>
      </c>
      <c r="V64" t="s">
        <v>2145</v>
      </c>
      <c r="W64" t="s">
        <v>2145</v>
      </c>
      <c r="X64" t="s">
        <v>2145</v>
      </c>
      <c r="Y64" t="s">
        <v>2145</v>
      </c>
      <c r="Z64" t="s">
        <v>2145</v>
      </c>
    </row>
    <row r="65" spans="1:26" x14ac:dyDescent="0.25">
      <c r="A65" t="s">
        <v>2262</v>
      </c>
      <c r="B65" t="s">
        <v>2263</v>
      </c>
      <c r="C65" t="s">
        <v>2142</v>
      </c>
      <c r="D65" t="s">
        <v>2143</v>
      </c>
      <c r="E65" t="s">
        <v>2263</v>
      </c>
      <c r="F65" t="s">
        <v>2143</v>
      </c>
      <c r="G65" t="s">
        <v>2144</v>
      </c>
      <c r="H65" t="s">
        <v>2144</v>
      </c>
      <c r="I65" t="s">
        <v>2144</v>
      </c>
      <c r="J65" t="s">
        <v>2144</v>
      </c>
      <c r="K65" t="s">
        <v>2144</v>
      </c>
      <c r="L65" t="s">
        <v>2144</v>
      </c>
      <c r="M65" t="s">
        <v>2145</v>
      </c>
      <c r="N65" t="s">
        <v>2145</v>
      </c>
      <c r="O65" t="s">
        <v>2145</v>
      </c>
      <c r="P65" t="s">
        <v>2145</v>
      </c>
      <c r="Q65" t="s">
        <v>2144</v>
      </c>
      <c r="R65" t="s">
        <v>2145</v>
      </c>
      <c r="S65" t="s">
        <v>2145</v>
      </c>
      <c r="T65" t="s">
        <v>2145</v>
      </c>
      <c r="U65" t="s">
        <v>2144</v>
      </c>
      <c r="V65" t="s">
        <v>2144</v>
      </c>
      <c r="W65" t="s">
        <v>2145</v>
      </c>
      <c r="X65" t="s">
        <v>2144</v>
      </c>
      <c r="Y65" t="s">
        <v>2144</v>
      </c>
      <c r="Z65" t="s">
        <v>2145</v>
      </c>
    </row>
    <row r="66" spans="1:26" x14ac:dyDescent="0.25">
      <c r="A66" t="s">
        <v>2264</v>
      </c>
      <c r="B66" t="s">
        <v>2265</v>
      </c>
      <c r="C66" t="s">
        <v>2142</v>
      </c>
      <c r="D66" t="s">
        <v>2143</v>
      </c>
      <c r="E66" t="s">
        <v>2265</v>
      </c>
      <c r="F66" t="s">
        <v>2143</v>
      </c>
      <c r="G66" t="s">
        <v>2145</v>
      </c>
      <c r="H66" t="s">
        <v>2145</v>
      </c>
      <c r="I66" t="s">
        <v>2144</v>
      </c>
      <c r="J66" t="s">
        <v>2145</v>
      </c>
      <c r="K66" t="s">
        <v>2144</v>
      </c>
      <c r="L66" t="s">
        <v>2145</v>
      </c>
      <c r="M66" t="s">
        <v>2145</v>
      </c>
      <c r="N66" t="s">
        <v>2145</v>
      </c>
      <c r="O66" t="s">
        <v>2144</v>
      </c>
      <c r="P66" t="s">
        <v>2144</v>
      </c>
      <c r="Q66" t="s">
        <v>2145</v>
      </c>
      <c r="R66" t="s">
        <v>2145</v>
      </c>
      <c r="S66" t="s">
        <v>2145</v>
      </c>
      <c r="T66" t="s">
        <v>2144</v>
      </c>
      <c r="U66" t="s">
        <v>2144</v>
      </c>
      <c r="V66" t="s">
        <v>2145</v>
      </c>
      <c r="W66" t="s">
        <v>2144</v>
      </c>
      <c r="X66" t="s">
        <v>2145</v>
      </c>
      <c r="Y66" t="s">
        <v>2145</v>
      </c>
      <c r="Z66" t="s">
        <v>2145</v>
      </c>
    </row>
    <row r="67" spans="1:26" x14ac:dyDescent="0.25">
      <c r="A67" t="s">
        <v>2266</v>
      </c>
      <c r="B67" t="s">
        <v>2267</v>
      </c>
      <c r="C67" t="s">
        <v>2142</v>
      </c>
      <c r="D67" t="s">
        <v>2143</v>
      </c>
      <c r="E67" t="s">
        <v>2267</v>
      </c>
      <c r="F67" t="s">
        <v>2143</v>
      </c>
      <c r="G67" t="s">
        <v>2144</v>
      </c>
      <c r="H67" t="s">
        <v>2144</v>
      </c>
      <c r="I67" t="s">
        <v>2144</v>
      </c>
      <c r="J67" t="s">
        <v>2144</v>
      </c>
      <c r="K67" t="s">
        <v>2144</v>
      </c>
      <c r="L67" t="s">
        <v>2144</v>
      </c>
      <c r="M67" t="s">
        <v>2145</v>
      </c>
      <c r="N67" t="s">
        <v>2144</v>
      </c>
      <c r="O67" t="s">
        <v>2144</v>
      </c>
      <c r="P67" t="s">
        <v>2144</v>
      </c>
      <c r="Q67" t="s">
        <v>2145</v>
      </c>
      <c r="R67" t="s">
        <v>2145</v>
      </c>
      <c r="S67" t="s">
        <v>2144</v>
      </c>
      <c r="T67" t="s">
        <v>2145</v>
      </c>
      <c r="U67" t="s">
        <v>2144</v>
      </c>
      <c r="V67" t="s">
        <v>2144</v>
      </c>
      <c r="W67" t="s">
        <v>2144</v>
      </c>
      <c r="X67" t="s">
        <v>2145</v>
      </c>
      <c r="Y67" t="s">
        <v>2144</v>
      </c>
      <c r="Z67" t="s">
        <v>2145</v>
      </c>
    </row>
    <row r="68" spans="1:26" x14ac:dyDescent="0.25">
      <c r="A68" t="s">
        <v>2268</v>
      </c>
      <c r="B68" t="s">
        <v>2269</v>
      </c>
      <c r="C68" t="s">
        <v>2142</v>
      </c>
      <c r="D68" t="s">
        <v>2143</v>
      </c>
      <c r="E68" t="s">
        <v>2269</v>
      </c>
      <c r="F68" t="s">
        <v>2143</v>
      </c>
      <c r="G68" t="s">
        <v>2144</v>
      </c>
      <c r="H68" t="s">
        <v>2145</v>
      </c>
      <c r="I68" t="s">
        <v>2144</v>
      </c>
      <c r="J68" t="s">
        <v>2144</v>
      </c>
      <c r="K68" t="s">
        <v>2144</v>
      </c>
      <c r="L68" t="s">
        <v>2145</v>
      </c>
      <c r="M68" t="s">
        <v>2145</v>
      </c>
      <c r="N68" t="s">
        <v>2145</v>
      </c>
      <c r="O68" t="s">
        <v>2144</v>
      </c>
      <c r="P68" t="s">
        <v>2144</v>
      </c>
      <c r="Q68" t="s">
        <v>2144</v>
      </c>
      <c r="R68" t="s">
        <v>2145</v>
      </c>
      <c r="S68" t="s">
        <v>2144</v>
      </c>
      <c r="T68" t="s">
        <v>2145</v>
      </c>
      <c r="U68" t="s">
        <v>2144</v>
      </c>
      <c r="V68" t="s">
        <v>2145</v>
      </c>
      <c r="W68" t="s">
        <v>2144</v>
      </c>
      <c r="X68" t="s">
        <v>2145</v>
      </c>
      <c r="Y68" t="s">
        <v>2145</v>
      </c>
      <c r="Z68" t="s">
        <v>2145</v>
      </c>
    </row>
    <row r="69" spans="1:26" x14ac:dyDescent="0.25">
      <c r="A69" t="s">
        <v>2270</v>
      </c>
      <c r="B69" t="s">
        <v>2271</v>
      </c>
      <c r="C69" t="s">
        <v>2142</v>
      </c>
      <c r="D69" t="s">
        <v>2143</v>
      </c>
      <c r="E69" t="s">
        <v>2271</v>
      </c>
      <c r="F69" t="s">
        <v>2143</v>
      </c>
      <c r="G69" t="s">
        <v>2145</v>
      </c>
      <c r="H69" t="s">
        <v>2145</v>
      </c>
      <c r="I69" t="s">
        <v>2144</v>
      </c>
      <c r="J69" t="s">
        <v>2145</v>
      </c>
      <c r="K69" t="s">
        <v>2145</v>
      </c>
      <c r="L69" t="s">
        <v>2144</v>
      </c>
      <c r="M69" t="s">
        <v>2145</v>
      </c>
      <c r="N69" t="s">
        <v>2145</v>
      </c>
      <c r="O69" t="s">
        <v>2145</v>
      </c>
      <c r="P69" t="s">
        <v>2144</v>
      </c>
      <c r="Q69" t="s">
        <v>2144</v>
      </c>
      <c r="R69" t="s">
        <v>2145</v>
      </c>
      <c r="S69" t="s">
        <v>2144</v>
      </c>
      <c r="T69" t="s">
        <v>2145</v>
      </c>
      <c r="U69" t="s">
        <v>2144</v>
      </c>
      <c r="V69" t="s">
        <v>2145</v>
      </c>
      <c r="W69" t="s">
        <v>2144</v>
      </c>
      <c r="X69" t="s">
        <v>2144</v>
      </c>
      <c r="Y69" t="s">
        <v>2144</v>
      </c>
      <c r="Z69" t="s">
        <v>2145</v>
      </c>
    </row>
    <row r="70" spans="1:26" x14ac:dyDescent="0.25">
      <c r="A70" t="s">
        <v>3179</v>
      </c>
      <c r="B70" t="s">
        <v>3180</v>
      </c>
      <c r="C70" t="s">
        <v>2142</v>
      </c>
      <c r="D70" t="s">
        <v>2143</v>
      </c>
      <c r="E70" t="s">
        <v>3180</v>
      </c>
      <c r="F70" t="s">
        <v>2143</v>
      </c>
      <c r="G70" t="s">
        <v>2144</v>
      </c>
      <c r="H70" t="s">
        <v>2145</v>
      </c>
      <c r="I70" t="s">
        <v>2145</v>
      </c>
      <c r="J70" t="s">
        <v>2145</v>
      </c>
      <c r="K70" t="s">
        <v>2145</v>
      </c>
      <c r="L70" t="s">
        <v>2144</v>
      </c>
      <c r="M70" t="s">
        <v>2145</v>
      </c>
      <c r="N70" t="s">
        <v>2145</v>
      </c>
      <c r="O70" t="s">
        <v>2145</v>
      </c>
      <c r="P70" t="s">
        <v>2145</v>
      </c>
      <c r="Q70" t="s">
        <v>2144</v>
      </c>
      <c r="R70" t="s">
        <v>2145</v>
      </c>
      <c r="S70" t="s">
        <v>2145</v>
      </c>
      <c r="T70" t="s">
        <v>2145</v>
      </c>
      <c r="U70" t="s">
        <v>2144</v>
      </c>
      <c r="V70" t="s">
        <v>2145</v>
      </c>
      <c r="W70" t="s">
        <v>2144</v>
      </c>
      <c r="X70" t="s">
        <v>2145</v>
      </c>
      <c r="Y70" t="s">
        <v>2145</v>
      </c>
      <c r="Z70" t="s">
        <v>2145</v>
      </c>
    </row>
    <row r="71" spans="1:26" x14ac:dyDescent="0.25">
      <c r="A71" t="s">
        <v>2272</v>
      </c>
      <c r="B71" t="s">
        <v>2273</v>
      </c>
      <c r="C71" t="s">
        <v>2142</v>
      </c>
      <c r="D71" t="s">
        <v>2143</v>
      </c>
      <c r="E71" t="s">
        <v>2273</v>
      </c>
      <c r="F71" t="s">
        <v>2143</v>
      </c>
      <c r="G71" t="s">
        <v>2144</v>
      </c>
      <c r="H71" t="s">
        <v>2145</v>
      </c>
      <c r="I71" t="s">
        <v>2145</v>
      </c>
      <c r="J71" t="s">
        <v>2145</v>
      </c>
      <c r="K71" t="s">
        <v>2145</v>
      </c>
      <c r="L71" t="s">
        <v>2144</v>
      </c>
      <c r="M71" t="s">
        <v>2145</v>
      </c>
      <c r="N71" t="s">
        <v>2145</v>
      </c>
      <c r="O71" t="s">
        <v>2145</v>
      </c>
      <c r="P71" t="s">
        <v>2145</v>
      </c>
      <c r="Q71" t="s">
        <v>2144</v>
      </c>
      <c r="R71" t="s">
        <v>2145</v>
      </c>
      <c r="S71" t="s">
        <v>2145</v>
      </c>
      <c r="T71" t="s">
        <v>2145</v>
      </c>
      <c r="U71" t="s">
        <v>2144</v>
      </c>
      <c r="V71" t="s">
        <v>2145</v>
      </c>
      <c r="W71" t="s">
        <v>2145</v>
      </c>
      <c r="X71" t="s">
        <v>2145</v>
      </c>
      <c r="Y71" t="s">
        <v>2145</v>
      </c>
      <c r="Z71" t="s">
        <v>2145</v>
      </c>
    </row>
    <row r="72" spans="1:26" x14ac:dyDescent="0.25">
      <c r="A72" t="s">
        <v>2274</v>
      </c>
      <c r="B72" t="s">
        <v>2275</v>
      </c>
      <c r="C72" t="s">
        <v>2142</v>
      </c>
      <c r="D72" t="s">
        <v>2143</v>
      </c>
      <c r="E72" t="s">
        <v>2275</v>
      </c>
      <c r="F72" t="s">
        <v>2143</v>
      </c>
      <c r="G72" t="s">
        <v>2144</v>
      </c>
      <c r="H72" t="s">
        <v>2145</v>
      </c>
      <c r="I72" t="s">
        <v>2144</v>
      </c>
      <c r="J72" t="s">
        <v>2144</v>
      </c>
      <c r="K72" t="s">
        <v>2144</v>
      </c>
      <c r="L72" t="s">
        <v>2144</v>
      </c>
      <c r="M72" t="s">
        <v>2144</v>
      </c>
      <c r="N72" t="s">
        <v>2144</v>
      </c>
      <c r="O72" t="s">
        <v>2144</v>
      </c>
      <c r="P72" t="s">
        <v>2144</v>
      </c>
      <c r="Q72" t="s">
        <v>2144</v>
      </c>
      <c r="R72" t="s">
        <v>2144</v>
      </c>
      <c r="S72" t="s">
        <v>2145</v>
      </c>
      <c r="T72" t="s">
        <v>2145</v>
      </c>
      <c r="U72" t="s">
        <v>2144</v>
      </c>
      <c r="V72" t="s">
        <v>2144</v>
      </c>
      <c r="W72" t="s">
        <v>2144</v>
      </c>
      <c r="X72" t="s">
        <v>2145</v>
      </c>
      <c r="Y72" t="s">
        <v>2145</v>
      </c>
      <c r="Z72" t="s">
        <v>2145</v>
      </c>
    </row>
    <row r="73" spans="1:26" x14ac:dyDescent="0.25">
      <c r="A73" t="s">
        <v>2278</v>
      </c>
      <c r="B73" t="s">
        <v>2279</v>
      </c>
      <c r="C73" t="s">
        <v>2142</v>
      </c>
      <c r="D73" t="s">
        <v>2143</v>
      </c>
      <c r="E73" t="s">
        <v>2279</v>
      </c>
      <c r="F73" t="s">
        <v>2143</v>
      </c>
      <c r="G73" t="s">
        <v>2145</v>
      </c>
      <c r="H73" t="s">
        <v>2145</v>
      </c>
      <c r="I73" t="s">
        <v>2145</v>
      </c>
      <c r="J73" t="s">
        <v>2145</v>
      </c>
      <c r="K73" t="s">
        <v>2145</v>
      </c>
      <c r="L73" t="s">
        <v>2145</v>
      </c>
      <c r="M73" t="s">
        <v>2145</v>
      </c>
      <c r="N73" t="s">
        <v>2145</v>
      </c>
      <c r="O73" t="s">
        <v>2145</v>
      </c>
      <c r="P73" t="s">
        <v>2145</v>
      </c>
      <c r="Q73" t="s">
        <v>2145</v>
      </c>
      <c r="R73" t="s">
        <v>2145</v>
      </c>
      <c r="S73" t="s">
        <v>2145</v>
      </c>
      <c r="T73" t="s">
        <v>2145</v>
      </c>
      <c r="U73" t="s">
        <v>2145</v>
      </c>
      <c r="V73" t="s">
        <v>2145</v>
      </c>
      <c r="W73" t="s">
        <v>2145</v>
      </c>
      <c r="X73" t="s">
        <v>2145</v>
      </c>
      <c r="Y73" t="s">
        <v>2145</v>
      </c>
      <c r="Z73" t="s">
        <v>2145</v>
      </c>
    </row>
    <row r="74" spans="1:26" x14ac:dyDescent="0.25">
      <c r="A74" t="s">
        <v>2280</v>
      </c>
      <c r="B74" t="s">
        <v>2281</v>
      </c>
      <c r="C74" t="s">
        <v>2142</v>
      </c>
      <c r="D74" t="s">
        <v>2143</v>
      </c>
      <c r="E74" t="s">
        <v>2281</v>
      </c>
      <c r="F74" t="s">
        <v>2143</v>
      </c>
      <c r="G74" t="s">
        <v>2144</v>
      </c>
      <c r="H74" t="s">
        <v>2144</v>
      </c>
      <c r="I74" t="s">
        <v>2144</v>
      </c>
      <c r="J74" t="s">
        <v>2145</v>
      </c>
      <c r="K74" t="s">
        <v>2144</v>
      </c>
      <c r="L74" t="s">
        <v>2145</v>
      </c>
      <c r="M74" t="s">
        <v>2144</v>
      </c>
      <c r="N74" t="s">
        <v>2144</v>
      </c>
      <c r="O74" t="s">
        <v>2145</v>
      </c>
      <c r="P74" t="s">
        <v>2144</v>
      </c>
      <c r="Q74" t="s">
        <v>2145</v>
      </c>
      <c r="R74" t="s">
        <v>2145</v>
      </c>
      <c r="S74" t="s">
        <v>2145</v>
      </c>
      <c r="T74" t="s">
        <v>2145</v>
      </c>
      <c r="U74" t="s">
        <v>2145</v>
      </c>
      <c r="V74" t="s">
        <v>2144</v>
      </c>
      <c r="W74" t="s">
        <v>2145</v>
      </c>
      <c r="X74" t="s">
        <v>2145</v>
      </c>
      <c r="Y74" t="s">
        <v>2145</v>
      </c>
      <c r="Z74" t="s">
        <v>2145</v>
      </c>
    </row>
    <row r="75" spans="1:26" x14ac:dyDescent="0.25">
      <c r="A75" t="s">
        <v>2284</v>
      </c>
      <c r="B75" t="s">
        <v>2285</v>
      </c>
      <c r="C75" t="s">
        <v>2142</v>
      </c>
      <c r="D75" t="s">
        <v>2143</v>
      </c>
      <c r="E75" t="s">
        <v>2285</v>
      </c>
      <c r="F75" t="s">
        <v>2143</v>
      </c>
      <c r="G75" t="s">
        <v>2145</v>
      </c>
      <c r="H75" t="s">
        <v>2145</v>
      </c>
      <c r="I75" t="s">
        <v>2144</v>
      </c>
      <c r="J75" t="s">
        <v>2145</v>
      </c>
      <c r="K75" t="s">
        <v>2145</v>
      </c>
      <c r="L75" t="s">
        <v>2145</v>
      </c>
      <c r="M75" t="s">
        <v>2145</v>
      </c>
      <c r="N75" t="s">
        <v>2145</v>
      </c>
      <c r="O75" t="s">
        <v>2145</v>
      </c>
      <c r="P75" t="s">
        <v>2144</v>
      </c>
      <c r="Q75" t="s">
        <v>2145</v>
      </c>
      <c r="R75" t="s">
        <v>2145</v>
      </c>
      <c r="S75" t="s">
        <v>2145</v>
      </c>
      <c r="T75" t="s">
        <v>2145</v>
      </c>
      <c r="U75" t="s">
        <v>2145</v>
      </c>
      <c r="V75" t="s">
        <v>2145</v>
      </c>
      <c r="W75" t="s">
        <v>2144</v>
      </c>
      <c r="X75" t="s">
        <v>2145</v>
      </c>
      <c r="Y75" t="s">
        <v>2145</v>
      </c>
      <c r="Z75" t="s">
        <v>2144</v>
      </c>
    </row>
    <row r="76" spans="1:26" x14ac:dyDescent="0.25">
      <c r="A76" t="s">
        <v>2288</v>
      </c>
      <c r="B76" t="s">
        <v>2289</v>
      </c>
      <c r="C76" t="s">
        <v>2142</v>
      </c>
      <c r="D76" t="s">
        <v>2143</v>
      </c>
      <c r="E76" t="s">
        <v>2289</v>
      </c>
      <c r="F76" t="s">
        <v>2143</v>
      </c>
      <c r="G76" t="s">
        <v>2144</v>
      </c>
      <c r="H76" t="s">
        <v>2144</v>
      </c>
      <c r="I76" t="s">
        <v>2144</v>
      </c>
      <c r="J76" t="s">
        <v>2144</v>
      </c>
      <c r="K76" t="s">
        <v>2144</v>
      </c>
      <c r="L76" t="s">
        <v>2144</v>
      </c>
      <c r="M76" t="s">
        <v>2144</v>
      </c>
      <c r="N76" t="s">
        <v>2144</v>
      </c>
      <c r="O76" t="s">
        <v>2145</v>
      </c>
      <c r="P76" t="s">
        <v>2144</v>
      </c>
      <c r="Q76" t="s">
        <v>2145</v>
      </c>
      <c r="R76" t="s">
        <v>2145</v>
      </c>
      <c r="S76" t="s">
        <v>2144</v>
      </c>
      <c r="T76" t="s">
        <v>2145</v>
      </c>
      <c r="U76" t="s">
        <v>2145</v>
      </c>
      <c r="V76" t="s">
        <v>2144</v>
      </c>
      <c r="W76" t="s">
        <v>2144</v>
      </c>
      <c r="X76" t="s">
        <v>2144</v>
      </c>
      <c r="Y76" t="s">
        <v>2144</v>
      </c>
      <c r="Z76" t="s">
        <v>2144</v>
      </c>
    </row>
    <row r="77" spans="1:26" x14ac:dyDescent="0.25">
      <c r="A77" t="s">
        <v>2290</v>
      </c>
      <c r="B77" t="s">
        <v>2291</v>
      </c>
      <c r="C77" t="s">
        <v>2142</v>
      </c>
      <c r="D77" t="s">
        <v>2143</v>
      </c>
      <c r="E77" t="s">
        <v>2291</v>
      </c>
      <c r="F77" t="s">
        <v>2143</v>
      </c>
      <c r="G77" t="s">
        <v>2144</v>
      </c>
      <c r="H77" t="s">
        <v>2144</v>
      </c>
      <c r="I77" t="s">
        <v>2145</v>
      </c>
      <c r="J77" t="s">
        <v>2145</v>
      </c>
      <c r="K77" t="s">
        <v>2144</v>
      </c>
      <c r="L77" t="s">
        <v>2145</v>
      </c>
      <c r="M77" t="s">
        <v>2145</v>
      </c>
      <c r="N77" t="s">
        <v>2145</v>
      </c>
      <c r="O77" t="s">
        <v>2145</v>
      </c>
      <c r="P77" t="s">
        <v>2145</v>
      </c>
      <c r="Q77" t="s">
        <v>2145</v>
      </c>
      <c r="R77" t="s">
        <v>2145</v>
      </c>
      <c r="S77" t="s">
        <v>2145</v>
      </c>
      <c r="T77" t="s">
        <v>2145</v>
      </c>
      <c r="U77" t="s">
        <v>2145</v>
      </c>
      <c r="V77" t="s">
        <v>2144</v>
      </c>
      <c r="W77" t="s">
        <v>2144</v>
      </c>
      <c r="X77" t="s">
        <v>2145</v>
      </c>
      <c r="Y77" t="s">
        <v>2145</v>
      </c>
      <c r="Z77" t="s">
        <v>2145</v>
      </c>
    </row>
    <row r="78" spans="1:26" x14ac:dyDescent="0.25">
      <c r="A78" t="s">
        <v>2292</v>
      </c>
      <c r="B78" t="s">
        <v>2293</v>
      </c>
      <c r="C78" t="s">
        <v>2142</v>
      </c>
      <c r="D78" t="s">
        <v>2143</v>
      </c>
      <c r="E78" t="s">
        <v>2293</v>
      </c>
      <c r="F78" t="s">
        <v>2143</v>
      </c>
      <c r="G78" t="s">
        <v>2144</v>
      </c>
      <c r="H78" t="s">
        <v>2144</v>
      </c>
      <c r="I78" t="s">
        <v>2144</v>
      </c>
      <c r="J78" t="s">
        <v>2145</v>
      </c>
      <c r="K78" t="s">
        <v>2144</v>
      </c>
      <c r="L78" t="s">
        <v>2145</v>
      </c>
      <c r="M78" t="s">
        <v>2145</v>
      </c>
      <c r="N78" t="s">
        <v>2145</v>
      </c>
      <c r="O78" t="s">
        <v>2145</v>
      </c>
      <c r="P78" t="s">
        <v>2145</v>
      </c>
      <c r="Q78" t="s">
        <v>2145</v>
      </c>
      <c r="R78" t="s">
        <v>2145</v>
      </c>
      <c r="S78" t="s">
        <v>2144</v>
      </c>
      <c r="T78" t="s">
        <v>2145</v>
      </c>
      <c r="U78" t="s">
        <v>2145</v>
      </c>
      <c r="V78" t="s">
        <v>2144</v>
      </c>
      <c r="W78" t="s">
        <v>2145</v>
      </c>
      <c r="X78" t="s">
        <v>2145</v>
      </c>
      <c r="Y78" t="s">
        <v>2145</v>
      </c>
      <c r="Z78" t="s">
        <v>2144</v>
      </c>
    </row>
    <row r="79" spans="1:26" x14ac:dyDescent="0.25">
      <c r="A79" t="s">
        <v>2294</v>
      </c>
      <c r="B79" t="s">
        <v>2295</v>
      </c>
      <c r="C79" t="s">
        <v>2142</v>
      </c>
      <c r="D79" t="s">
        <v>2143</v>
      </c>
      <c r="E79" t="s">
        <v>2295</v>
      </c>
      <c r="F79" t="s">
        <v>2143</v>
      </c>
      <c r="G79" t="s">
        <v>2145</v>
      </c>
      <c r="H79" t="s">
        <v>2145</v>
      </c>
      <c r="I79" t="s">
        <v>2145</v>
      </c>
      <c r="J79" t="s">
        <v>2145</v>
      </c>
      <c r="K79" t="s">
        <v>2144</v>
      </c>
      <c r="L79" t="s">
        <v>2145</v>
      </c>
      <c r="M79" t="s">
        <v>2145</v>
      </c>
      <c r="N79" t="s">
        <v>2145</v>
      </c>
      <c r="O79" t="s">
        <v>2145</v>
      </c>
      <c r="P79" t="s">
        <v>2145</v>
      </c>
      <c r="Q79" t="s">
        <v>2145</v>
      </c>
      <c r="R79" t="s">
        <v>2145</v>
      </c>
      <c r="S79" t="s">
        <v>2145</v>
      </c>
      <c r="T79" t="s">
        <v>2145</v>
      </c>
      <c r="U79" t="s">
        <v>2145</v>
      </c>
      <c r="V79" t="s">
        <v>2145</v>
      </c>
      <c r="W79" t="s">
        <v>2145</v>
      </c>
      <c r="X79" t="s">
        <v>2145</v>
      </c>
      <c r="Y79" t="s">
        <v>2145</v>
      </c>
      <c r="Z79" t="s">
        <v>2145</v>
      </c>
    </row>
    <row r="80" spans="1:26" x14ac:dyDescent="0.25">
      <c r="A80" t="s">
        <v>2296</v>
      </c>
      <c r="B80" t="s">
        <v>2297</v>
      </c>
      <c r="C80" t="s">
        <v>2142</v>
      </c>
      <c r="D80" t="s">
        <v>2143</v>
      </c>
      <c r="E80" t="s">
        <v>2297</v>
      </c>
      <c r="F80" t="s">
        <v>2143</v>
      </c>
      <c r="G80" t="s">
        <v>2145</v>
      </c>
      <c r="H80" t="s">
        <v>2144</v>
      </c>
      <c r="I80" t="s">
        <v>2144</v>
      </c>
      <c r="J80" t="s">
        <v>2145</v>
      </c>
      <c r="K80" t="s">
        <v>2144</v>
      </c>
      <c r="L80" t="s">
        <v>2144</v>
      </c>
      <c r="M80" t="s">
        <v>2144</v>
      </c>
      <c r="N80" t="s">
        <v>2144</v>
      </c>
      <c r="O80" t="s">
        <v>2144</v>
      </c>
      <c r="P80" t="s">
        <v>2144</v>
      </c>
      <c r="Q80" t="s">
        <v>2145</v>
      </c>
      <c r="R80" t="s">
        <v>2145</v>
      </c>
      <c r="S80" t="s">
        <v>2144</v>
      </c>
      <c r="T80" t="s">
        <v>2145</v>
      </c>
      <c r="U80" t="s">
        <v>2145</v>
      </c>
      <c r="V80" t="s">
        <v>2144</v>
      </c>
      <c r="W80" t="s">
        <v>2144</v>
      </c>
      <c r="X80" t="s">
        <v>2144</v>
      </c>
      <c r="Y80" t="s">
        <v>2145</v>
      </c>
      <c r="Z80" t="s">
        <v>2144</v>
      </c>
    </row>
    <row r="81" spans="1:26" x14ac:dyDescent="0.25">
      <c r="A81" t="s">
        <v>2298</v>
      </c>
      <c r="B81" t="s">
        <v>2299</v>
      </c>
      <c r="C81" t="s">
        <v>2142</v>
      </c>
      <c r="D81" t="s">
        <v>2143</v>
      </c>
      <c r="E81" t="s">
        <v>2299</v>
      </c>
      <c r="F81" t="s">
        <v>2143</v>
      </c>
      <c r="G81" t="s">
        <v>2144</v>
      </c>
      <c r="H81" t="s">
        <v>2145</v>
      </c>
      <c r="I81" t="s">
        <v>2144</v>
      </c>
      <c r="J81" t="s">
        <v>2145</v>
      </c>
      <c r="K81" t="s">
        <v>2145</v>
      </c>
      <c r="L81" t="s">
        <v>2145</v>
      </c>
      <c r="M81" t="s">
        <v>2145</v>
      </c>
      <c r="N81" t="s">
        <v>2145</v>
      </c>
      <c r="O81" t="s">
        <v>2144</v>
      </c>
      <c r="P81" t="s">
        <v>2144</v>
      </c>
      <c r="Q81" t="s">
        <v>2144</v>
      </c>
      <c r="R81" t="s">
        <v>2145</v>
      </c>
      <c r="S81" t="s">
        <v>2144</v>
      </c>
      <c r="T81" t="s">
        <v>2145</v>
      </c>
      <c r="U81" t="s">
        <v>2145</v>
      </c>
      <c r="V81" t="s">
        <v>2144</v>
      </c>
      <c r="W81" t="s">
        <v>2144</v>
      </c>
      <c r="X81" t="s">
        <v>2144</v>
      </c>
      <c r="Y81" t="s">
        <v>2144</v>
      </c>
      <c r="Z81" t="s">
        <v>2144</v>
      </c>
    </row>
    <row r="82" spans="1:26" x14ac:dyDescent="0.25">
      <c r="A82" t="s">
        <v>2302</v>
      </c>
      <c r="B82" t="s">
        <v>2303</v>
      </c>
      <c r="C82" t="s">
        <v>2142</v>
      </c>
      <c r="D82" t="s">
        <v>2143</v>
      </c>
      <c r="E82" t="s">
        <v>2303</v>
      </c>
      <c r="F82" t="s">
        <v>2143</v>
      </c>
      <c r="G82" t="s">
        <v>2144</v>
      </c>
      <c r="H82" t="s">
        <v>2145</v>
      </c>
      <c r="I82" t="s">
        <v>2144</v>
      </c>
      <c r="J82" t="s">
        <v>2145</v>
      </c>
      <c r="K82" t="s">
        <v>2144</v>
      </c>
      <c r="L82" t="s">
        <v>2145</v>
      </c>
      <c r="M82" t="s">
        <v>2145</v>
      </c>
      <c r="N82" t="s">
        <v>2145</v>
      </c>
      <c r="O82" t="s">
        <v>2144</v>
      </c>
      <c r="P82" t="s">
        <v>2144</v>
      </c>
      <c r="Q82" t="s">
        <v>2145</v>
      </c>
      <c r="R82" t="s">
        <v>2144</v>
      </c>
      <c r="S82" t="s">
        <v>2144</v>
      </c>
      <c r="T82" t="s">
        <v>2145</v>
      </c>
      <c r="U82" t="s">
        <v>2144</v>
      </c>
      <c r="V82" t="s">
        <v>2144</v>
      </c>
      <c r="W82" t="s">
        <v>2144</v>
      </c>
      <c r="X82" t="s">
        <v>2145</v>
      </c>
      <c r="Y82" t="s">
        <v>2145</v>
      </c>
      <c r="Z82" t="s">
        <v>2145</v>
      </c>
    </row>
    <row r="83" spans="1:26" x14ac:dyDescent="0.25">
      <c r="A83" t="s">
        <v>2304</v>
      </c>
      <c r="B83" t="s">
        <v>2305</v>
      </c>
      <c r="C83" t="s">
        <v>2142</v>
      </c>
      <c r="D83" t="s">
        <v>2143</v>
      </c>
      <c r="E83" t="s">
        <v>2305</v>
      </c>
      <c r="F83" t="s">
        <v>2143</v>
      </c>
      <c r="G83" t="s">
        <v>2145</v>
      </c>
      <c r="H83" t="s">
        <v>2145</v>
      </c>
      <c r="I83" t="s">
        <v>2144</v>
      </c>
      <c r="J83" t="s">
        <v>2145</v>
      </c>
      <c r="K83" t="s">
        <v>2145</v>
      </c>
      <c r="L83" t="s">
        <v>2145</v>
      </c>
      <c r="M83" t="s">
        <v>2145</v>
      </c>
      <c r="N83" t="s">
        <v>2145</v>
      </c>
      <c r="O83" t="s">
        <v>2144</v>
      </c>
      <c r="P83" t="s">
        <v>2145</v>
      </c>
      <c r="Q83" t="s">
        <v>2145</v>
      </c>
      <c r="R83" t="s">
        <v>2145</v>
      </c>
      <c r="S83" t="s">
        <v>2145</v>
      </c>
      <c r="T83" t="s">
        <v>2145</v>
      </c>
      <c r="U83" t="s">
        <v>2145</v>
      </c>
      <c r="V83" t="s">
        <v>2145</v>
      </c>
      <c r="W83" t="s">
        <v>2145</v>
      </c>
      <c r="X83" t="s">
        <v>2145</v>
      </c>
      <c r="Y83" t="s">
        <v>2145</v>
      </c>
      <c r="Z83" t="s">
        <v>2145</v>
      </c>
    </row>
    <row r="84" spans="1:26" x14ac:dyDescent="0.25">
      <c r="A84" t="s">
        <v>2306</v>
      </c>
      <c r="B84" t="s">
        <v>2307</v>
      </c>
      <c r="C84" t="s">
        <v>2142</v>
      </c>
      <c r="D84" t="s">
        <v>2143</v>
      </c>
      <c r="E84" t="s">
        <v>2307</v>
      </c>
      <c r="F84" t="s">
        <v>2143</v>
      </c>
      <c r="G84" t="s">
        <v>2144</v>
      </c>
      <c r="H84" t="s">
        <v>2144</v>
      </c>
      <c r="I84" t="s">
        <v>2144</v>
      </c>
      <c r="J84" t="s">
        <v>2145</v>
      </c>
      <c r="K84" t="s">
        <v>2145</v>
      </c>
      <c r="L84" t="s">
        <v>2145</v>
      </c>
      <c r="M84" t="s">
        <v>2145</v>
      </c>
      <c r="N84" t="s">
        <v>2145</v>
      </c>
      <c r="O84" t="s">
        <v>2144</v>
      </c>
      <c r="P84" t="s">
        <v>2145</v>
      </c>
      <c r="Q84" t="s">
        <v>2145</v>
      </c>
      <c r="R84" t="s">
        <v>2145</v>
      </c>
      <c r="S84" t="s">
        <v>2145</v>
      </c>
      <c r="T84" t="s">
        <v>2145</v>
      </c>
      <c r="U84" t="s">
        <v>2145</v>
      </c>
      <c r="V84" t="s">
        <v>2145</v>
      </c>
      <c r="W84" t="s">
        <v>2145</v>
      </c>
      <c r="X84" t="s">
        <v>2145</v>
      </c>
      <c r="Y84" t="s">
        <v>2145</v>
      </c>
      <c r="Z84" t="s">
        <v>2145</v>
      </c>
    </row>
    <row r="85" spans="1:26" x14ac:dyDescent="0.25">
      <c r="A85" t="s">
        <v>2308</v>
      </c>
      <c r="B85" t="s">
        <v>2309</v>
      </c>
      <c r="C85" t="s">
        <v>2142</v>
      </c>
      <c r="D85" t="s">
        <v>2143</v>
      </c>
      <c r="E85" t="s">
        <v>2309</v>
      </c>
      <c r="F85" t="s">
        <v>2143</v>
      </c>
      <c r="G85" t="s">
        <v>2144</v>
      </c>
      <c r="H85" t="s">
        <v>2144</v>
      </c>
      <c r="I85" t="s">
        <v>2145</v>
      </c>
      <c r="J85" t="s">
        <v>2145</v>
      </c>
      <c r="K85" t="s">
        <v>2145</v>
      </c>
      <c r="L85" t="s">
        <v>2145</v>
      </c>
      <c r="M85" t="s">
        <v>2145</v>
      </c>
      <c r="N85" t="s">
        <v>2144</v>
      </c>
      <c r="O85" t="s">
        <v>2144</v>
      </c>
      <c r="P85" t="s">
        <v>2145</v>
      </c>
      <c r="Q85" t="s">
        <v>2144</v>
      </c>
      <c r="R85" t="s">
        <v>2145</v>
      </c>
      <c r="S85" t="s">
        <v>2144</v>
      </c>
      <c r="T85" t="s">
        <v>2144</v>
      </c>
      <c r="U85" t="s">
        <v>2144</v>
      </c>
      <c r="V85" t="s">
        <v>2145</v>
      </c>
      <c r="W85" t="s">
        <v>2144</v>
      </c>
      <c r="X85" t="s">
        <v>2145</v>
      </c>
      <c r="Y85" t="s">
        <v>2145</v>
      </c>
      <c r="Z85" t="s">
        <v>2145</v>
      </c>
    </row>
    <row r="86" spans="1:26" x14ac:dyDescent="0.25">
      <c r="A86" t="s">
        <v>2312</v>
      </c>
      <c r="B86" t="s">
        <v>2313</v>
      </c>
      <c r="C86" t="s">
        <v>2142</v>
      </c>
      <c r="D86" t="s">
        <v>2143</v>
      </c>
      <c r="E86" t="s">
        <v>2313</v>
      </c>
      <c r="F86" t="s">
        <v>2143</v>
      </c>
      <c r="G86" t="s">
        <v>2145</v>
      </c>
      <c r="H86" t="s">
        <v>2145</v>
      </c>
      <c r="I86" t="s">
        <v>2145</v>
      </c>
      <c r="J86" t="s">
        <v>2145</v>
      </c>
      <c r="K86" t="s">
        <v>2145</v>
      </c>
      <c r="L86" t="s">
        <v>2144</v>
      </c>
      <c r="M86" t="s">
        <v>2145</v>
      </c>
      <c r="N86" t="s">
        <v>2145</v>
      </c>
      <c r="O86" t="s">
        <v>2145</v>
      </c>
      <c r="P86" t="s">
        <v>2145</v>
      </c>
      <c r="Q86" t="s">
        <v>2144</v>
      </c>
      <c r="R86" t="s">
        <v>2145</v>
      </c>
      <c r="S86" t="s">
        <v>2144</v>
      </c>
      <c r="T86" t="s">
        <v>2145</v>
      </c>
      <c r="U86" t="s">
        <v>2144</v>
      </c>
      <c r="V86" t="s">
        <v>2144</v>
      </c>
      <c r="W86" t="s">
        <v>2145</v>
      </c>
      <c r="X86" t="s">
        <v>2145</v>
      </c>
      <c r="Y86" t="s">
        <v>2144</v>
      </c>
      <c r="Z86" t="s">
        <v>2145</v>
      </c>
    </row>
    <row r="87" spans="1:26" x14ac:dyDescent="0.25">
      <c r="A87" t="s">
        <v>2316</v>
      </c>
      <c r="B87" t="s">
        <v>2317</v>
      </c>
      <c r="C87" t="s">
        <v>2142</v>
      </c>
      <c r="D87" t="s">
        <v>2143</v>
      </c>
      <c r="E87" t="s">
        <v>2317</v>
      </c>
      <c r="F87" t="s">
        <v>2143</v>
      </c>
      <c r="G87" t="s">
        <v>2145</v>
      </c>
      <c r="H87" t="s">
        <v>2145</v>
      </c>
      <c r="I87" t="s">
        <v>2144</v>
      </c>
      <c r="J87" t="s">
        <v>2145</v>
      </c>
      <c r="K87" t="s">
        <v>2144</v>
      </c>
      <c r="L87" t="s">
        <v>2145</v>
      </c>
      <c r="M87" t="s">
        <v>2145</v>
      </c>
      <c r="N87" t="s">
        <v>2145</v>
      </c>
      <c r="O87" t="s">
        <v>2145</v>
      </c>
      <c r="P87" t="s">
        <v>2144</v>
      </c>
      <c r="Q87" t="s">
        <v>2145</v>
      </c>
      <c r="R87" t="s">
        <v>2145</v>
      </c>
      <c r="S87" t="s">
        <v>2145</v>
      </c>
      <c r="T87" t="s">
        <v>2144</v>
      </c>
      <c r="U87" t="s">
        <v>2145</v>
      </c>
      <c r="V87" t="s">
        <v>2145</v>
      </c>
      <c r="W87" t="s">
        <v>2145</v>
      </c>
      <c r="X87" t="s">
        <v>2145</v>
      </c>
      <c r="Y87" t="s">
        <v>2145</v>
      </c>
      <c r="Z87" t="s">
        <v>2145</v>
      </c>
    </row>
    <row r="88" spans="1:26" x14ac:dyDescent="0.25">
      <c r="A88" t="s">
        <v>2318</v>
      </c>
      <c r="B88" t="s">
        <v>2319</v>
      </c>
      <c r="C88" t="s">
        <v>2142</v>
      </c>
      <c r="D88" t="s">
        <v>2143</v>
      </c>
      <c r="E88" t="s">
        <v>2319</v>
      </c>
      <c r="F88" t="s">
        <v>2143</v>
      </c>
      <c r="G88" t="s">
        <v>2144</v>
      </c>
      <c r="H88" t="s">
        <v>2144</v>
      </c>
      <c r="I88" t="s">
        <v>2144</v>
      </c>
      <c r="J88" t="s">
        <v>2145</v>
      </c>
      <c r="K88" t="s">
        <v>2145</v>
      </c>
      <c r="L88" t="s">
        <v>2145</v>
      </c>
      <c r="M88" t="s">
        <v>2144</v>
      </c>
      <c r="N88" t="s">
        <v>2144</v>
      </c>
      <c r="O88" t="s">
        <v>2145</v>
      </c>
      <c r="P88" t="s">
        <v>2144</v>
      </c>
      <c r="Q88" t="s">
        <v>2145</v>
      </c>
      <c r="R88" t="s">
        <v>2145</v>
      </c>
      <c r="S88" t="s">
        <v>2145</v>
      </c>
      <c r="T88" t="s">
        <v>2144</v>
      </c>
      <c r="U88" t="s">
        <v>2145</v>
      </c>
      <c r="V88" t="s">
        <v>2144</v>
      </c>
      <c r="W88" t="s">
        <v>2145</v>
      </c>
      <c r="X88" t="s">
        <v>2145</v>
      </c>
      <c r="Y88" t="s">
        <v>2145</v>
      </c>
      <c r="Z88" t="s">
        <v>2145</v>
      </c>
    </row>
    <row r="89" spans="1:26" x14ac:dyDescent="0.25">
      <c r="A89" t="s">
        <v>2320</v>
      </c>
      <c r="B89" t="s">
        <v>2321</v>
      </c>
      <c r="C89" t="s">
        <v>2142</v>
      </c>
      <c r="D89" t="s">
        <v>2143</v>
      </c>
      <c r="E89" t="s">
        <v>2321</v>
      </c>
      <c r="F89" t="s">
        <v>2143</v>
      </c>
      <c r="G89" t="s">
        <v>2145</v>
      </c>
      <c r="H89" t="s">
        <v>2145</v>
      </c>
      <c r="I89" t="s">
        <v>2144</v>
      </c>
      <c r="J89" t="s">
        <v>2145</v>
      </c>
      <c r="K89" t="s">
        <v>2145</v>
      </c>
      <c r="L89" t="s">
        <v>2145</v>
      </c>
      <c r="M89" t="s">
        <v>2144</v>
      </c>
      <c r="N89" t="s">
        <v>2144</v>
      </c>
      <c r="O89" t="s">
        <v>2145</v>
      </c>
      <c r="P89" t="s">
        <v>2144</v>
      </c>
      <c r="Q89" t="s">
        <v>2145</v>
      </c>
      <c r="R89" t="s">
        <v>2145</v>
      </c>
      <c r="S89" t="s">
        <v>2145</v>
      </c>
      <c r="T89" t="s">
        <v>2144</v>
      </c>
      <c r="U89" t="s">
        <v>2145</v>
      </c>
      <c r="V89" t="s">
        <v>2145</v>
      </c>
      <c r="W89" t="s">
        <v>2144</v>
      </c>
      <c r="X89" t="s">
        <v>2145</v>
      </c>
      <c r="Y89" t="s">
        <v>2145</v>
      </c>
      <c r="Z89" t="s">
        <v>2145</v>
      </c>
    </row>
    <row r="90" spans="1:26" x14ac:dyDescent="0.25">
      <c r="A90" t="s">
        <v>2322</v>
      </c>
      <c r="B90" t="s">
        <v>2323</v>
      </c>
      <c r="C90" t="s">
        <v>2142</v>
      </c>
      <c r="D90" t="s">
        <v>2143</v>
      </c>
      <c r="E90" t="s">
        <v>2323</v>
      </c>
      <c r="F90" t="s">
        <v>2143</v>
      </c>
      <c r="G90" t="s">
        <v>2145</v>
      </c>
      <c r="H90" t="s">
        <v>2145</v>
      </c>
      <c r="I90" t="s">
        <v>2144</v>
      </c>
      <c r="J90" t="s">
        <v>2145</v>
      </c>
      <c r="K90" t="s">
        <v>2145</v>
      </c>
      <c r="L90" t="s">
        <v>2145</v>
      </c>
      <c r="M90" t="s">
        <v>2145</v>
      </c>
      <c r="N90" t="s">
        <v>2145</v>
      </c>
      <c r="O90" t="s">
        <v>2144</v>
      </c>
      <c r="P90" t="s">
        <v>2145</v>
      </c>
      <c r="Q90" t="s">
        <v>2145</v>
      </c>
      <c r="R90" t="s">
        <v>2145</v>
      </c>
      <c r="S90" t="s">
        <v>2145</v>
      </c>
      <c r="T90" t="s">
        <v>2145</v>
      </c>
      <c r="U90" t="s">
        <v>2145</v>
      </c>
      <c r="V90" t="s">
        <v>2145</v>
      </c>
      <c r="W90" t="s">
        <v>2145</v>
      </c>
      <c r="X90" t="s">
        <v>2145</v>
      </c>
      <c r="Y90" t="s">
        <v>2145</v>
      </c>
      <c r="Z90" t="s">
        <v>2145</v>
      </c>
    </row>
    <row r="91" spans="1:26" x14ac:dyDescent="0.25">
      <c r="A91" t="s">
        <v>2324</v>
      </c>
      <c r="B91" t="s">
        <v>2325</v>
      </c>
      <c r="C91" t="s">
        <v>2142</v>
      </c>
      <c r="D91" t="s">
        <v>2143</v>
      </c>
      <c r="E91" t="s">
        <v>2325</v>
      </c>
      <c r="F91" t="s">
        <v>2143</v>
      </c>
      <c r="G91" t="s">
        <v>2145</v>
      </c>
      <c r="H91" t="s">
        <v>2145</v>
      </c>
      <c r="I91" t="s">
        <v>2144</v>
      </c>
      <c r="J91" t="s">
        <v>2145</v>
      </c>
      <c r="K91" t="s">
        <v>2145</v>
      </c>
      <c r="L91" t="s">
        <v>2145</v>
      </c>
      <c r="M91" t="s">
        <v>2145</v>
      </c>
      <c r="N91" t="s">
        <v>2145</v>
      </c>
      <c r="O91" t="s">
        <v>2144</v>
      </c>
      <c r="P91" t="s">
        <v>2145</v>
      </c>
      <c r="Q91" t="s">
        <v>2145</v>
      </c>
      <c r="R91" t="s">
        <v>2145</v>
      </c>
      <c r="S91" t="s">
        <v>2145</v>
      </c>
      <c r="T91" t="s">
        <v>2145</v>
      </c>
      <c r="U91" t="s">
        <v>2145</v>
      </c>
      <c r="V91" t="s">
        <v>2145</v>
      </c>
      <c r="W91" t="s">
        <v>2145</v>
      </c>
      <c r="X91" t="s">
        <v>2145</v>
      </c>
      <c r="Y91" t="s">
        <v>2145</v>
      </c>
      <c r="Z91" t="s">
        <v>2145</v>
      </c>
    </row>
    <row r="92" spans="1:26" x14ac:dyDescent="0.25">
      <c r="A92" t="s">
        <v>2326</v>
      </c>
      <c r="B92" t="s">
        <v>2327</v>
      </c>
      <c r="C92" t="s">
        <v>2142</v>
      </c>
      <c r="D92" t="s">
        <v>2143</v>
      </c>
      <c r="E92" t="s">
        <v>2327</v>
      </c>
      <c r="F92" t="s">
        <v>2143</v>
      </c>
      <c r="G92" t="s">
        <v>2145</v>
      </c>
      <c r="H92" t="s">
        <v>2145</v>
      </c>
      <c r="I92" t="s">
        <v>2145</v>
      </c>
      <c r="J92" t="s">
        <v>2145</v>
      </c>
      <c r="K92" t="s">
        <v>2144</v>
      </c>
      <c r="L92" t="s">
        <v>2145</v>
      </c>
      <c r="M92" t="s">
        <v>2145</v>
      </c>
      <c r="N92" t="s">
        <v>2145</v>
      </c>
      <c r="O92" t="s">
        <v>2145</v>
      </c>
      <c r="P92" t="s">
        <v>2145</v>
      </c>
      <c r="Q92" t="s">
        <v>2144</v>
      </c>
      <c r="R92" t="s">
        <v>2145</v>
      </c>
      <c r="S92" t="s">
        <v>2144</v>
      </c>
      <c r="T92" t="s">
        <v>2144</v>
      </c>
      <c r="U92" t="s">
        <v>2145</v>
      </c>
      <c r="V92" t="s">
        <v>2145</v>
      </c>
      <c r="W92" t="s">
        <v>2145</v>
      </c>
      <c r="X92" t="s">
        <v>2145</v>
      </c>
      <c r="Y92" t="s">
        <v>2144</v>
      </c>
      <c r="Z92" t="s">
        <v>2145</v>
      </c>
    </row>
    <row r="93" spans="1:26" x14ac:dyDescent="0.25">
      <c r="A93" t="s">
        <v>2330</v>
      </c>
      <c r="B93" t="s">
        <v>2331</v>
      </c>
      <c r="C93" t="s">
        <v>2142</v>
      </c>
      <c r="D93" t="s">
        <v>2143</v>
      </c>
      <c r="E93" t="s">
        <v>2331</v>
      </c>
      <c r="F93" t="s">
        <v>2143</v>
      </c>
      <c r="G93" t="s">
        <v>2144</v>
      </c>
      <c r="H93" t="s">
        <v>2145</v>
      </c>
      <c r="I93" t="s">
        <v>2144</v>
      </c>
      <c r="J93" t="s">
        <v>2145</v>
      </c>
      <c r="K93" t="s">
        <v>2144</v>
      </c>
      <c r="L93" t="s">
        <v>2144</v>
      </c>
      <c r="M93" t="s">
        <v>2144</v>
      </c>
      <c r="N93" t="s">
        <v>2145</v>
      </c>
      <c r="O93" t="s">
        <v>2144</v>
      </c>
      <c r="P93" t="s">
        <v>2144</v>
      </c>
      <c r="Q93" t="s">
        <v>2145</v>
      </c>
      <c r="R93" t="s">
        <v>2144</v>
      </c>
      <c r="S93" t="s">
        <v>2144</v>
      </c>
      <c r="T93" t="s">
        <v>2145</v>
      </c>
      <c r="U93" t="s">
        <v>2145</v>
      </c>
      <c r="V93" t="s">
        <v>2144</v>
      </c>
      <c r="W93" t="s">
        <v>2144</v>
      </c>
      <c r="X93" t="s">
        <v>2145</v>
      </c>
      <c r="Y93" t="s">
        <v>2144</v>
      </c>
      <c r="Z93" t="s">
        <v>2145</v>
      </c>
    </row>
  </sheetData>
  <phoneticPr fontId="1" type="noConversion"/>
  <conditionalFormatting sqref="E2:E93">
    <cfRule type="expression" dxfId="31" priority="1">
      <formula>1=1</formula>
    </cfRule>
  </conditionalFormatting>
  <conditionalFormatting sqref="G2:Z93">
    <cfRule type="cellIs" dxfId="30" priority="2" operator="equal">
      <formula>1</formula>
    </cfRule>
    <cfRule type="cellIs" dxfId="29" priority="3" operator="equal">
      <formula>"1"</formula>
    </cfRule>
    <cfRule type="expression" dxfId="28" priority="4" stopIfTrue="1">
      <formula>TRUE</formula>
    </cfRule>
  </conditionalFormatting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817F-6BD8-4A62-9D30-E3C3B925463D}">
  <sheetPr>
    <tabColor rgb="FFDDDDFF"/>
  </sheetPr>
  <dimension ref="A1:I336"/>
  <sheetViews>
    <sheetView workbookViewId="0"/>
  </sheetViews>
  <sheetFormatPr defaultRowHeight="13.8" x14ac:dyDescent="0.25"/>
  <sheetData>
    <row r="1" spans="1:9" ht="14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141</v>
      </c>
      <c r="C2" t="s">
        <v>1729</v>
      </c>
      <c r="D2" t="s">
        <v>1730</v>
      </c>
      <c r="E2" s="2">
        <v>-13.078458982000001</v>
      </c>
      <c r="F2" s="3">
        <v>-8.9791525480000001</v>
      </c>
      <c r="G2" t="s">
        <v>3238</v>
      </c>
      <c r="H2" t="s">
        <v>3239</v>
      </c>
      <c r="I2" t="s">
        <v>3240</v>
      </c>
    </row>
    <row r="3" spans="1:9" x14ac:dyDescent="0.25">
      <c r="A3" t="s">
        <v>16</v>
      </c>
      <c r="B3" t="s">
        <v>141</v>
      </c>
      <c r="C3" t="s">
        <v>1729</v>
      </c>
      <c r="D3" t="s">
        <v>1730</v>
      </c>
      <c r="E3" s="2">
        <v>-13.078458982000001</v>
      </c>
      <c r="F3" s="3">
        <v>-8.9791525480000001</v>
      </c>
      <c r="G3" t="s">
        <v>3241</v>
      </c>
      <c r="H3" t="s">
        <v>3242</v>
      </c>
      <c r="I3" t="s">
        <v>1764</v>
      </c>
    </row>
    <row r="4" spans="1:9" x14ac:dyDescent="0.25">
      <c r="A4" t="s">
        <v>16</v>
      </c>
      <c r="B4" t="s">
        <v>141</v>
      </c>
      <c r="C4" t="s">
        <v>1737</v>
      </c>
      <c r="D4" t="s">
        <v>1738</v>
      </c>
      <c r="E4" s="2">
        <v>-13.024847061299999</v>
      </c>
      <c r="F4" s="3">
        <v>-8.9791525480000001</v>
      </c>
      <c r="G4" t="s">
        <v>3241</v>
      </c>
      <c r="H4" t="s">
        <v>3242</v>
      </c>
      <c r="I4" t="s">
        <v>237</v>
      </c>
    </row>
    <row r="5" spans="1:9" x14ac:dyDescent="0.25">
      <c r="A5" t="s">
        <v>16</v>
      </c>
      <c r="B5" t="s">
        <v>141</v>
      </c>
      <c r="C5" t="s">
        <v>1809</v>
      </c>
      <c r="D5" t="s">
        <v>1810</v>
      </c>
      <c r="E5" s="2">
        <v>-11.011564931400001</v>
      </c>
      <c r="F5" s="3">
        <v>-7.1419616772000003</v>
      </c>
      <c r="G5" t="s">
        <v>3243</v>
      </c>
      <c r="H5" t="s">
        <v>3244</v>
      </c>
      <c r="I5" t="s">
        <v>1813</v>
      </c>
    </row>
    <row r="6" spans="1:9" x14ac:dyDescent="0.25">
      <c r="A6" t="s">
        <v>16</v>
      </c>
      <c r="B6" t="s">
        <v>10</v>
      </c>
      <c r="C6" t="s">
        <v>25</v>
      </c>
      <c r="D6" t="s">
        <v>26</v>
      </c>
      <c r="E6" s="2">
        <v>-10.272000523399999</v>
      </c>
      <c r="F6" s="3">
        <v>-6.5273360057999996</v>
      </c>
      <c r="G6" t="s">
        <v>3245</v>
      </c>
      <c r="H6" t="s">
        <v>3246</v>
      </c>
      <c r="I6" t="s">
        <v>3247</v>
      </c>
    </row>
    <row r="7" spans="1:9" x14ac:dyDescent="0.25">
      <c r="A7" t="s">
        <v>16</v>
      </c>
      <c r="B7" t="s">
        <v>10</v>
      </c>
      <c r="C7" t="s">
        <v>1745</v>
      </c>
      <c r="D7" t="s">
        <v>1746</v>
      </c>
      <c r="E7" s="2">
        <v>-9.5103588667000007</v>
      </c>
      <c r="F7" s="3">
        <v>-6.0087323977000002</v>
      </c>
      <c r="G7" t="s">
        <v>3241</v>
      </c>
      <c r="H7" t="s">
        <v>3242</v>
      </c>
      <c r="I7" t="s">
        <v>3248</v>
      </c>
    </row>
    <row r="8" spans="1:9" x14ac:dyDescent="0.25">
      <c r="A8" t="s">
        <v>16</v>
      </c>
      <c r="B8" t="s">
        <v>10</v>
      </c>
      <c r="C8" t="s">
        <v>30</v>
      </c>
      <c r="D8" t="s">
        <v>31</v>
      </c>
      <c r="E8" s="2">
        <v>-9.2543270055000004</v>
      </c>
      <c r="F8" s="3">
        <v>-5.9867837426000001</v>
      </c>
      <c r="G8" t="s">
        <v>3249</v>
      </c>
      <c r="H8" t="s">
        <v>3250</v>
      </c>
      <c r="I8" t="s">
        <v>3251</v>
      </c>
    </row>
    <row r="9" spans="1:9" x14ac:dyDescent="0.25">
      <c r="A9" t="s">
        <v>16</v>
      </c>
      <c r="B9" t="s">
        <v>10</v>
      </c>
      <c r="C9" t="s">
        <v>3252</v>
      </c>
      <c r="D9" t="s">
        <v>3253</v>
      </c>
      <c r="E9" s="2">
        <v>-9.0243477963000007</v>
      </c>
      <c r="F9" s="3">
        <v>-5.8237513230999998</v>
      </c>
      <c r="G9" t="s">
        <v>3254</v>
      </c>
      <c r="H9" t="s">
        <v>3255</v>
      </c>
      <c r="I9" t="s">
        <v>3256</v>
      </c>
    </row>
    <row r="10" spans="1:9" x14ac:dyDescent="0.25">
      <c r="A10" t="s">
        <v>16</v>
      </c>
      <c r="B10" t="s">
        <v>141</v>
      </c>
      <c r="C10" t="s">
        <v>3257</v>
      </c>
      <c r="D10" t="s">
        <v>3258</v>
      </c>
      <c r="E10" s="2">
        <v>-8.6665748431999994</v>
      </c>
      <c r="F10" s="3">
        <v>-5.5239703168999998</v>
      </c>
      <c r="G10" t="s">
        <v>3259</v>
      </c>
      <c r="H10" t="s">
        <v>3260</v>
      </c>
      <c r="I10" t="s">
        <v>3261</v>
      </c>
    </row>
    <row r="11" spans="1:9" x14ac:dyDescent="0.25">
      <c r="A11" t="s">
        <v>16</v>
      </c>
      <c r="B11" t="s">
        <v>141</v>
      </c>
      <c r="C11" t="s">
        <v>3262</v>
      </c>
      <c r="D11" t="s">
        <v>3263</v>
      </c>
      <c r="E11" s="2">
        <v>-8.0733439378000007</v>
      </c>
      <c r="F11" s="3">
        <v>-5.0276494244999999</v>
      </c>
      <c r="G11" t="s">
        <v>3264</v>
      </c>
      <c r="H11" t="s">
        <v>3265</v>
      </c>
      <c r="I11" t="s">
        <v>3266</v>
      </c>
    </row>
    <row r="12" spans="1:9" x14ac:dyDescent="0.25">
      <c r="A12" t="s">
        <v>16</v>
      </c>
      <c r="B12" t="s">
        <v>141</v>
      </c>
      <c r="C12" t="s">
        <v>3070</v>
      </c>
      <c r="D12" t="s">
        <v>3071</v>
      </c>
      <c r="E12" s="2">
        <v>-8.0054892279000001</v>
      </c>
      <c r="F12" s="3">
        <v>-4.9809840136999997</v>
      </c>
      <c r="G12" t="s">
        <v>3267</v>
      </c>
      <c r="H12" t="s">
        <v>3268</v>
      </c>
      <c r="I12" t="s">
        <v>334</v>
      </c>
    </row>
    <row r="13" spans="1:9" x14ac:dyDescent="0.25">
      <c r="A13" t="s">
        <v>16</v>
      </c>
      <c r="B13" t="s">
        <v>10</v>
      </c>
      <c r="C13" t="s">
        <v>1740</v>
      </c>
      <c r="D13" t="s">
        <v>1741</v>
      </c>
      <c r="E13" s="2">
        <v>-7.7929803329</v>
      </c>
      <c r="F13" s="3">
        <v>-4.8165007117999998</v>
      </c>
      <c r="G13" t="s">
        <v>3269</v>
      </c>
      <c r="H13" t="s">
        <v>3270</v>
      </c>
      <c r="I13" t="s">
        <v>3271</v>
      </c>
    </row>
    <row r="14" spans="1:9" x14ac:dyDescent="0.25">
      <c r="A14" t="s">
        <v>16</v>
      </c>
      <c r="B14" t="s">
        <v>769</v>
      </c>
      <c r="C14" t="s">
        <v>3272</v>
      </c>
      <c r="D14" t="s">
        <v>3273</v>
      </c>
      <c r="E14" s="2">
        <v>-7.7830139790999997</v>
      </c>
      <c r="F14" s="3">
        <v>-4.8165007117999998</v>
      </c>
      <c r="G14" t="s">
        <v>3274</v>
      </c>
      <c r="H14" t="s">
        <v>3275</v>
      </c>
      <c r="I14" t="s">
        <v>3276</v>
      </c>
    </row>
    <row r="15" spans="1:9" x14ac:dyDescent="0.25">
      <c r="A15" t="s">
        <v>16</v>
      </c>
      <c r="B15" t="s">
        <v>141</v>
      </c>
      <c r="C15" t="s">
        <v>3277</v>
      </c>
      <c r="D15" t="s">
        <v>3278</v>
      </c>
      <c r="E15" s="2">
        <v>-7.6685639961999996</v>
      </c>
      <c r="F15" s="3">
        <v>-4.7568523172999999</v>
      </c>
      <c r="G15" t="s">
        <v>3279</v>
      </c>
      <c r="H15" t="s">
        <v>3280</v>
      </c>
      <c r="I15" t="s">
        <v>3281</v>
      </c>
    </row>
    <row r="16" spans="1:9" x14ac:dyDescent="0.25">
      <c r="A16" t="s">
        <v>16</v>
      </c>
      <c r="B16" t="s">
        <v>10</v>
      </c>
      <c r="C16" t="s">
        <v>3282</v>
      </c>
      <c r="D16" t="s">
        <v>3283</v>
      </c>
      <c r="E16" s="2">
        <v>-7.0352388125000003</v>
      </c>
      <c r="F16" s="3">
        <v>-4.2448168044000001</v>
      </c>
      <c r="G16" t="s">
        <v>3284</v>
      </c>
      <c r="H16" t="s">
        <v>3285</v>
      </c>
      <c r="I16" t="s">
        <v>3286</v>
      </c>
    </row>
    <row r="17" spans="1:9" x14ac:dyDescent="0.25">
      <c r="A17" t="s">
        <v>16</v>
      </c>
      <c r="B17" t="s">
        <v>769</v>
      </c>
      <c r="C17" t="s">
        <v>3287</v>
      </c>
      <c r="D17" t="s">
        <v>3288</v>
      </c>
      <c r="E17" s="2">
        <v>-6.9494372148999997</v>
      </c>
      <c r="F17" s="3">
        <v>-4.1890013734</v>
      </c>
      <c r="G17" t="s">
        <v>3289</v>
      </c>
      <c r="H17" t="s">
        <v>3290</v>
      </c>
      <c r="I17" t="s">
        <v>3291</v>
      </c>
    </row>
    <row r="18" spans="1:9" x14ac:dyDescent="0.25">
      <c r="A18" t="s">
        <v>16</v>
      </c>
      <c r="B18" t="s">
        <v>10</v>
      </c>
      <c r="C18" t="s">
        <v>1750</v>
      </c>
      <c r="D18" t="s">
        <v>1751</v>
      </c>
      <c r="E18" s="2">
        <v>-6.7243597916000004</v>
      </c>
      <c r="F18" s="3">
        <v>-4.0008845730000004</v>
      </c>
      <c r="G18" t="s">
        <v>3292</v>
      </c>
      <c r="H18" t="s">
        <v>3293</v>
      </c>
      <c r="I18" t="s">
        <v>3294</v>
      </c>
    </row>
    <row r="19" spans="1:9" x14ac:dyDescent="0.25">
      <c r="A19" t="s">
        <v>16</v>
      </c>
      <c r="B19" t="s">
        <v>141</v>
      </c>
      <c r="C19" t="s">
        <v>3295</v>
      </c>
      <c r="D19" t="s">
        <v>3296</v>
      </c>
      <c r="E19" s="2">
        <v>-6.3236299231000004</v>
      </c>
      <c r="F19" s="3">
        <v>-3.7011812837</v>
      </c>
      <c r="G19" t="s">
        <v>3297</v>
      </c>
      <c r="H19" t="s">
        <v>3298</v>
      </c>
      <c r="I19" t="s">
        <v>3299</v>
      </c>
    </row>
    <row r="20" spans="1:9" x14ac:dyDescent="0.25">
      <c r="A20" t="s">
        <v>16</v>
      </c>
      <c r="B20" t="s">
        <v>10</v>
      </c>
      <c r="C20" t="s">
        <v>3300</v>
      </c>
      <c r="D20" t="s">
        <v>3301</v>
      </c>
      <c r="E20" s="2">
        <v>-6.3236299231000004</v>
      </c>
      <c r="F20" s="3">
        <v>-3.7011812837</v>
      </c>
      <c r="G20" t="s">
        <v>3302</v>
      </c>
      <c r="H20" t="s">
        <v>3303</v>
      </c>
      <c r="I20" t="s">
        <v>3299</v>
      </c>
    </row>
    <row r="21" spans="1:9" x14ac:dyDescent="0.25">
      <c r="A21" t="s">
        <v>16</v>
      </c>
      <c r="B21" t="s">
        <v>141</v>
      </c>
      <c r="C21" t="s">
        <v>3074</v>
      </c>
      <c r="D21" t="s">
        <v>3075</v>
      </c>
      <c r="E21" s="2">
        <v>-6.1545212516000003</v>
      </c>
      <c r="F21" s="3">
        <v>-3.5559847696000002</v>
      </c>
      <c r="G21" t="s">
        <v>3267</v>
      </c>
      <c r="H21" t="s">
        <v>3268</v>
      </c>
      <c r="I21" t="s">
        <v>3304</v>
      </c>
    </row>
    <row r="22" spans="1:9" x14ac:dyDescent="0.25">
      <c r="A22" t="s">
        <v>16</v>
      </c>
      <c r="B22" t="s">
        <v>141</v>
      </c>
      <c r="C22" t="s">
        <v>3079</v>
      </c>
      <c r="D22" t="s">
        <v>3080</v>
      </c>
      <c r="E22" s="2">
        <v>-6.0198961326999996</v>
      </c>
      <c r="F22" s="3">
        <v>-3.4365996173000002</v>
      </c>
      <c r="G22" t="s">
        <v>3267</v>
      </c>
      <c r="H22" t="s">
        <v>3268</v>
      </c>
      <c r="I22" t="s">
        <v>3305</v>
      </c>
    </row>
    <row r="23" spans="1:9" x14ac:dyDescent="0.25">
      <c r="A23" t="s">
        <v>16</v>
      </c>
      <c r="B23" t="s">
        <v>141</v>
      </c>
      <c r="C23" t="s">
        <v>3306</v>
      </c>
      <c r="D23" t="s">
        <v>3307</v>
      </c>
      <c r="E23" s="2">
        <v>-5.7965586646</v>
      </c>
      <c r="F23" s="3">
        <v>-3.2422258451000001</v>
      </c>
      <c r="G23" t="s">
        <v>3297</v>
      </c>
      <c r="H23" t="s">
        <v>3298</v>
      </c>
      <c r="I23" t="s">
        <v>1852</v>
      </c>
    </row>
    <row r="24" spans="1:9" x14ac:dyDescent="0.25">
      <c r="A24" t="s">
        <v>16</v>
      </c>
      <c r="B24" t="s">
        <v>10</v>
      </c>
      <c r="C24" t="s">
        <v>3308</v>
      </c>
      <c r="D24" t="s">
        <v>3309</v>
      </c>
      <c r="E24" s="2">
        <v>-5.7704274626999998</v>
      </c>
      <c r="F24" s="3">
        <v>-3.2230435032</v>
      </c>
      <c r="G24" t="s">
        <v>3310</v>
      </c>
      <c r="H24" t="s">
        <v>3311</v>
      </c>
      <c r="I24" t="s">
        <v>3312</v>
      </c>
    </row>
    <row r="25" spans="1:9" x14ac:dyDescent="0.25">
      <c r="A25" t="s">
        <v>16</v>
      </c>
      <c r="B25" t="s">
        <v>10</v>
      </c>
      <c r="C25" t="s">
        <v>3313</v>
      </c>
      <c r="D25" t="s">
        <v>3314</v>
      </c>
      <c r="E25" s="2">
        <v>-5.5511026260999996</v>
      </c>
      <c r="F25" s="3">
        <v>-3.0368870297999999</v>
      </c>
      <c r="G25" t="s">
        <v>3315</v>
      </c>
      <c r="H25" t="s">
        <v>3316</v>
      </c>
      <c r="I25" t="s">
        <v>3317</v>
      </c>
    </row>
    <row r="26" spans="1:9" x14ac:dyDescent="0.25">
      <c r="A26" t="s">
        <v>16</v>
      </c>
      <c r="B26" t="s">
        <v>61</v>
      </c>
      <c r="C26" t="s">
        <v>2503</v>
      </c>
      <c r="D26" t="s">
        <v>2504</v>
      </c>
      <c r="E26" s="2">
        <v>-5.4272062588000001</v>
      </c>
      <c r="F26" s="3">
        <v>-2.9341675322</v>
      </c>
      <c r="G26" t="s">
        <v>3318</v>
      </c>
      <c r="H26" t="s">
        <v>3319</v>
      </c>
      <c r="I26" t="s">
        <v>2053</v>
      </c>
    </row>
    <row r="27" spans="1:9" x14ac:dyDescent="0.25">
      <c r="A27" t="s">
        <v>16</v>
      </c>
      <c r="B27" t="s">
        <v>141</v>
      </c>
      <c r="C27" t="s">
        <v>3320</v>
      </c>
      <c r="D27" t="s">
        <v>3321</v>
      </c>
      <c r="E27" s="2">
        <v>-5.1380514768000003</v>
      </c>
      <c r="F27" s="3">
        <v>-2.6889540591999999</v>
      </c>
      <c r="G27" t="s">
        <v>3322</v>
      </c>
      <c r="H27" t="s">
        <v>3323</v>
      </c>
      <c r="I27" t="s">
        <v>3324</v>
      </c>
    </row>
    <row r="28" spans="1:9" x14ac:dyDescent="0.25">
      <c r="A28" t="s">
        <v>16</v>
      </c>
      <c r="B28" t="s">
        <v>769</v>
      </c>
      <c r="C28" t="s">
        <v>770</v>
      </c>
      <c r="D28" t="s">
        <v>771</v>
      </c>
      <c r="E28" s="2">
        <v>-5.0644609789999997</v>
      </c>
      <c r="F28" s="3">
        <v>-2.6420157561000002</v>
      </c>
      <c r="G28" t="s">
        <v>3325</v>
      </c>
      <c r="H28" t="s">
        <v>3326</v>
      </c>
      <c r="I28" t="s">
        <v>3327</v>
      </c>
    </row>
    <row r="29" spans="1:9" x14ac:dyDescent="0.25">
      <c r="A29" t="s">
        <v>16</v>
      </c>
      <c r="B29" t="s">
        <v>10</v>
      </c>
      <c r="C29" t="s">
        <v>3328</v>
      </c>
      <c r="D29" t="s">
        <v>3329</v>
      </c>
      <c r="E29" s="2">
        <v>-5.0508547059</v>
      </c>
      <c r="F29" s="3">
        <v>-2.6391251549999999</v>
      </c>
      <c r="G29" t="s">
        <v>3310</v>
      </c>
      <c r="H29" t="s">
        <v>3311</v>
      </c>
      <c r="I29" t="s">
        <v>3330</v>
      </c>
    </row>
    <row r="30" spans="1:9" x14ac:dyDescent="0.25">
      <c r="A30" t="s">
        <v>16</v>
      </c>
      <c r="B30" t="s">
        <v>10</v>
      </c>
      <c r="C30" t="s">
        <v>3331</v>
      </c>
      <c r="D30" t="s">
        <v>3332</v>
      </c>
      <c r="E30" s="2">
        <v>-5.0413669918000004</v>
      </c>
      <c r="F30" s="3">
        <v>-2.6391251549999999</v>
      </c>
      <c r="G30" t="s">
        <v>3333</v>
      </c>
      <c r="H30" t="s">
        <v>3334</v>
      </c>
      <c r="I30" t="s">
        <v>3335</v>
      </c>
    </row>
    <row r="31" spans="1:9" x14ac:dyDescent="0.25">
      <c r="A31" t="s">
        <v>16</v>
      </c>
      <c r="B31" t="s">
        <v>10</v>
      </c>
      <c r="C31" t="s">
        <v>3336</v>
      </c>
      <c r="D31" t="s">
        <v>3337</v>
      </c>
      <c r="E31" s="2">
        <v>-4.8594069936000004</v>
      </c>
      <c r="F31" s="3">
        <v>-2.5083176792000001</v>
      </c>
      <c r="G31" t="s">
        <v>3338</v>
      </c>
      <c r="H31" t="s">
        <v>3339</v>
      </c>
      <c r="I31" t="s">
        <v>3340</v>
      </c>
    </row>
    <row r="32" spans="1:9" x14ac:dyDescent="0.25">
      <c r="A32" t="s">
        <v>16</v>
      </c>
      <c r="B32" t="s">
        <v>10</v>
      </c>
      <c r="C32" t="s">
        <v>3341</v>
      </c>
      <c r="D32" t="s">
        <v>3342</v>
      </c>
      <c r="E32" s="2">
        <v>-4.7715478816000001</v>
      </c>
      <c r="F32" s="3">
        <v>-2.4418567119999999</v>
      </c>
      <c r="G32" t="s">
        <v>3333</v>
      </c>
      <c r="H32" t="s">
        <v>3334</v>
      </c>
      <c r="I32" t="s">
        <v>1860</v>
      </c>
    </row>
    <row r="33" spans="1:9" x14ac:dyDescent="0.25">
      <c r="A33" t="s">
        <v>16</v>
      </c>
      <c r="B33" t="s">
        <v>10</v>
      </c>
      <c r="C33" t="s">
        <v>3343</v>
      </c>
      <c r="D33" t="s">
        <v>3344</v>
      </c>
      <c r="E33" s="2">
        <v>-4.7715478816000001</v>
      </c>
      <c r="F33" s="3">
        <v>-2.4418567119999999</v>
      </c>
      <c r="G33" t="s">
        <v>3333</v>
      </c>
      <c r="H33" t="s">
        <v>3334</v>
      </c>
      <c r="I33" t="s">
        <v>1860</v>
      </c>
    </row>
    <row r="34" spans="1:9" x14ac:dyDescent="0.25">
      <c r="A34" t="s">
        <v>16</v>
      </c>
      <c r="B34" t="s">
        <v>10</v>
      </c>
      <c r="C34" t="s">
        <v>3345</v>
      </c>
      <c r="D34" t="s">
        <v>3346</v>
      </c>
      <c r="E34" s="2">
        <v>-4.6646019359000004</v>
      </c>
      <c r="F34" s="3">
        <v>-2.3670954495999998</v>
      </c>
      <c r="G34" t="s">
        <v>3347</v>
      </c>
      <c r="H34" t="s">
        <v>3348</v>
      </c>
      <c r="I34" t="s">
        <v>3349</v>
      </c>
    </row>
    <row r="35" spans="1:9" x14ac:dyDescent="0.25">
      <c r="A35" t="s">
        <v>16</v>
      </c>
      <c r="B35" t="s">
        <v>10</v>
      </c>
      <c r="C35" t="s">
        <v>3350</v>
      </c>
      <c r="D35" t="s">
        <v>3351</v>
      </c>
      <c r="E35" s="2">
        <v>-4.2263434275999998</v>
      </c>
      <c r="F35" s="3">
        <v>-2.0034705597000002</v>
      </c>
      <c r="G35" t="s">
        <v>3333</v>
      </c>
      <c r="H35" t="s">
        <v>3334</v>
      </c>
      <c r="I35" t="s">
        <v>3352</v>
      </c>
    </row>
    <row r="36" spans="1:9" x14ac:dyDescent="0.25">
      <c r="A36" t="s">
        <v>16</v>
      </c>
      <c r="B36" t="s">
        <v>10</v>
      </c>
      <c r="C36" t="s">
        <v>3353</v>
      </c>
      <c r="D36" t="s">
        <v>3354</v>
      </c>
      <c r="E36" s="2">
        <v>-3.931604933</v>
      </c>
      <c r="F36" s="3">
        <v>-1.7719811018</v>
      </c>
      <c r="G36" t="s">
        <v>3333</v>
      </c>
      <c r="H36" t="s">
        <v>3334</v>
      </c>
      <c r="I36" t="s">
        <v>3355</v>
      </c>
    </row>
    <row r="37" spans="1:9" x14ac:dyDescent="0.25">
      <c r="A37" t="s">
        <v>16</v>
      </c>
      <c r="B37" t="s">
        <v>10</v>
      </c>
      <c r="C37" t="s">
        <v>3356</v>
      </c>
      <c r="D37" t="s">
        <v>3357</v>
      </c>
      <c r="E37" s="2">
        <v>-3.6933066180999998</v>
      </c>
      <c r="F37" s="3">
        <v>-1.5795782195000001</v>
      </c>
      <c r="G37" t="s">
        <v>3333</v>
      </c>
      <c r="H37" t="s">
        <v>3334</v>
      </c>
      <c r="I37" t="s">
        <v>2098</v>
      </c>
    </row>
    <row r="38" spans="1:9" x14ac:dyDescent="0.25">
      <c r="A38" t="s">
        <v>45</v>
      </c>
      <c r="B38" t="s">
        <v>10</v>
      </c>
      <c r="C38" t="s">
        <v>3358</v>
      </c>
      <c r="D38" t="s">
        <v>3359</v>
      </c>
      <c r="E38" s="2">
        <v>-9.9191738006999994</v>
      </c>
      <c r="F38" s="3">
        <v>-6.2714192961000004</v>
      </c>
      <c r="G38" t="s">
        <v>3360</v>
      </c>
      <c r="H38" t="s">
        <v>3361</v>
      </c>
      <c r="I38" t="s">
        <v>3362</v>
      </c>
    </row>
    <row r="39" spans="1:9" x14ac:dyDescent="0.25">
      <c r="A39" t="s">
        <v>51</v>
      </c>
      <c r="B39" t="s">
        <v>10</v>
      </c>
      <c r="C39" t="s">
        <v>3358</v>
      </c>
      <c r="D39" t="s">
        <v>3359</v>
      </c>
      <c r="E39" s="2">
        <v>-9.9191738006999994</v>
      </c>
      <c r="F39" s="3">
        <v>-6.2714192961000004</v>
      </c>
      <c r="G39" t="s">
        <v>3363</v>
      </c>
      <c r="H39" t="s">
        <v>3364</v>
      </c>
      <c r="I39" t="s">
        <v>3365</v>
      </c>
    </row>
    <row r="40" spans="1:9" x14ac:dyDescent="0.25">
      <c r="A40" t="s">
        <v>51</v>
      </c>
      <c r="B40" t="s">
        <v>10</v>
      </c>
      <c r="C40" t="s">
        <v>3366</v>
      </c>
      <c r="D40" t="s">
        <v>3367</v>
      </c>
      <c r="E40" s="2">
        <v>-4.5399107120000002</v>
      </c>
      <c r="F40" s="3">
        <v>-2.2650682103999999</v>
      </c>
      <c r="G40" t="s">
        <v>3368</v>
      </c>
      <c r="H40" t="s">
        <v>3369</v>
      </c>
      <c r="I40" t="s">
        <v>3370</v>
      </c>
    </row>
    <row r="41" spans="1:9" x14ac:dyDescent="0.25">
      <c r="A41" t="s">
        <v>51</v>
      </c>
      <c r="B41" t="s">
        <v>10</v>
      </c>
      <c r="C41" t="s">
        <v>3371</v>
      </c>
      <c r="D41" t="s">
        <v>3372</v>
      </c>
      <c r="E41" s="2">
        <v>-4.1511078979000002</v>
      </c>
      <c r="F41" s="3">
        <v>-1.9380704184999999</v>
      </c>
      <c r="G41" t="s">
        <v>3373</v>
      </c>
      <c r="H41" t="s">
        <v>3374</v>
      </c>
      <c r="I41" t="s">
        <v>3375</v>
      </c>
    </row>
    <row r="42" spans="1:9" x14ac:dyDescent="0.25">
      <c r="A42" t="s">
        <v>60</v>
      </c>
      <c r="B42" t="s">
        <v>10</v>
      </c>
      <c r="C42" t="s">
        <v>46</v>
      </c>
      <c r="D42" t="s">
        <v>47</v>
      </c>
      <c r="E42" s="2">
        <v>-9.6205932450000002</v>
      </c>
      <c r="F42" s="3">
        <v>-6.0520199865000004</v>
      </c>
      <c r="G42" t="s">
        <v>3376</v>
      </c>
      <c r="H42" t="s">
        <v>3377</v>
      </c>
      <c r="I42" t="s">
        <v>3378</v>
      </c>
    </row>
    <row r="43" spans="1:9" x14ac:dyDescent="0.25">
      <c r="A43" t="s">
        <v>67</v>
      </c>
      <c r="B43" t="s">
        <v>10</v>
      </c>
      <c r="C43" t="s">
        <v>46</v>
      </c>
      <c r="D43" t="s">
        <v>47</v>
      </c>
      <c r="E43" s="2">
        <v>-9.6205932450000002</v>
      </c>
      <c r="F43" s="3">
        <v>-6.0520199865000004</v>
      </c>
      <c r="G43" t="s">
        <v>3376</v>
      </c>
      <c r="H43" t="s">
        <v>3377</v>
      </c>
      <c r="I43" t="s">
        <v>3379</v>
      </c>
    </row>
    <row r="44" spans="1:9" x14ac:dyDescent="0.25">
      <c r="A44" t="s">
        <v>67</v>
      </c>
      <c r="B44" t="s">
        <v>10</v>
      </c>
      <c r="C44" t="s">
        <v>55</v>
      </c>
      <c r="D44" t="s">
        <v>56</v>
      </c>
      <c r="E44" s="2">
        <v>-7.6876019750999998</v>
      </c>
      <c r="F44" s="3">
        <v>-4.7568523172999999</v>
      </c>
      <c r="G44" t="s">
        <v>3380</v>
      </c>
      <c r="H44" t="s">
        <v>3381</v>
      </c>
      <c r="I44" t="s">
        <v>3382</v>
      </c>
    </row>
    <row r="45" spans="1:9" x14ac:dyDescent="0.25">
      <c r="A45" t="s">
        <v>67</v>
      </c>
      <c r="B45" t="s">
        <v>10</v>
      </c>
      <c r="C45" t="s">
        <v>3383</v>
      </c>
      <c r="D45" t="s">
        <v>3384</v>
      </c>
      <c r="E45" s="2">
        <v>-3.8946395353000001</v>
      </c>
      <c r="F45" s="3">
        <v>-1.7438146788</v>
      </c>
      <c r="G45" t="s">
        <v>3385</v>
      </c>
      <c r="H45" t="s">
        <v>3386</v>
      </c>
      <c r="I45" t="s">
        <v>3387</v>
      </c>
    </row>
    <row r="46" spans="1:9" x14ac:dyDescent="0.25">
      <c r="A46" t="s">
        <v>126</v>
      </c>
      <c r="B46" t="s">
        <v>10</v>
      </c>
      <c r="C46" t="s">
        <v>1133</v>
      </c>
      <c r="D46" t="s">
        <v>1134</v>
      </c>
      <c r="E46" s="2">
        <v>-9.4367881218999994</v>
      </c>
      <c r="F46" s="3">
        <v>-5.9931536000000003</v>
      </c>
      <c r="G46" t="s">
        <v>3388</v>
      </c>
      <c r="H46" t="s">
        <v>3389</v>
      </c>
      <c r="I46" t="s">
        <v>3240</v>
      </c>
    </row>
    <row r="47" spans="1:9" x14ac:dyDescent="0.25">
      <c r="A47" t="s">
        <v>132</v>
      </c>
      <c r="B47" t="s">
        <v>10</v>
      </c>
      <c r="C47" t="s">
        <v>1133</v>
      </c>
      <c r="D47" t="s">
        <v>1134</v>
      </c>
      <c r="E47" s="2">
        <v>-9.4367881218999994</v>
      </c>
      <c r="F47" s="3">
        <v>-5.9931536000000003</v>
      </c>
      <c r="G47" t="s">
        <v>3390</v>
      </c>
      <c r="H47" t="s">
        <v>3391</v>
      </c>
      <c r="I47" t="s">
        <v>3392</v>
      </c>
    </row>
    <row r="48" spans="1:9" x14ac:dyDescent="0.25">
      <c r="A48" t="s">
        <v>132</v>
      </c>
      <c r="B48" t="s">
        <v>61</v>
      </c>
      <c r="C48" t="s">
        <v>62</v>
      </c>
      <c r="D48" t="s">
        <v>63</v>
      </c>
      <c r="E48" s="2">
        <v>-7.7064586297000002</v>
      </c>
      <c r="F48" s="3">
        <v>-4.7576741293999998</v>
      </c>
      <c r="G48" t="s">
        <v>3393</v>
      </c>
      <c r="H48" t="s">
        <v>3394</v>
      </c>
      <c r="I48" t="s">
        <v>3395</v>
      </c>
    </row>
    <row r="49" spans="1:9" x14ac:dyDescent="0.25">
      <c r="A49" t="s">
        <v>132</v>
      </c>
      <c r="B49" t="s">
        <v>10</v>
      </c>
      <c r="C49" t="s">
        <v>1153</v>
      </c>
      <c r="D49" t="s">
        <v>1154</v>
      </c>
      <c r="E49" s="2">
        <v>-7.1790735420000003</v>
      </c>
      <c r="F49" s="3">
        <v>-4.3508629728999999</v>
      </c>
      <c r="G49" t="s">
        <v>3396</v>
      </c>
      <c r="H49" t="s">
        <v>3397</v>
      </c>
      <c r="I49" t="s">
        <v>3398</v>
      </c>
    </row>
    <row r="50" spans="1:9" x14ac:dyDescent="0.25">
      <c r="A50" t="s">
        <v>132</v>
      </c>
      <c r="B50" t="s">
        <v>10</v>
      </c>
      <c r="C50" t="s">
        <v>3399</v>
      </c>
      <c r="D50" t="s">
        <v>3400</v>
      </c>
      <c r="E50" s="2">
        <v>-6.9989691191999999</v>
      </c>
      <c r="F50" s="3">
        <v>-4.2204463343</v>
      </c>
      <c r="G50" t="s">
        <v>3401</v>
      </c>
      <c r="H50" t="s">
        <v>3402</v>
      </c>
      <c r="I50" t="s">
        <v>3403</v>
      </c>
    </row>
    <row r="51" spans="1:9" x14ac:dyDescent="0.25">
      <c r="A51" t="s">
        <v>132</v>
      </c>
      <c r="B51" t="s">
        <v>10</v>
      </c>
      <c r="C51" t="s">
        <v>3404</v>
      </c>
      <c r="D51" t="s">
        <v>3405</v>
      </c>
      <c r="E51" s="2">
        <v>-6.5373726008000004</v>
      </c>
      <c r="F51" s="3">
        <v>-3.8627459497999999</v>
      </c>
      <c r="G51" t="s">
        <v>3406</v>
      </c>
      <c r="H51" t="s">
        <v>3407</v>
      </c>
      <c r="I51" t="s">
        <v>3408</v>
      </c>
    </row>
    <row r="52" spans="1:9" x14ac:dyDescent="0.25">
      <c r="A52" t="s">
        <v>132</v>
      </c>
      <c r="B52" t="s">
        <v>10</v>
      </c>
      <c r="C52" t="s">
        <v>3409</v>
      </c>
      <c r="D52" t="s">
        <v>3410</v>
      </c>
      <c r="E52" s="2">
        <v>-6.4221237041999997</v>
      </c>
      <c r="F52" s="3">
        <v>-3.7743691996000002</v>
      </c>
      <c r="G52" t="s">
        <v>3406</v>
      </c>
      <c r="H52" t="s">
        <v>3407</v>
      </c>
      <c r="I52" t="s">
        <v>3411</v>
      </c>
    </row>
    <row r="53" spans="1:9" x14ac:dyDescent="0.25">
      <c r="A53" t="s">
        <v>132</v>
      </c>
      <c r="B53" t="s">
        <v>10</v>
      </c>
      <c r="C53" t="s">
        <v>3412</v>
      </c>
      <c r="D53" t="s">
        <v>3413</v>
      </c>
      <c r="E53" s="2">
        <v>-6.2215622521</v>
      </c>
      <c r="F53" s="3">
        <v>-3.6072315028999999</v>
      </c>
      <c r="G53" t="s">
        <v>3406</v>
      </c>
      <c r="H53" t="s">
        <v>3407</v>
      </c>
      <c r="I53" t="s">
        <v>3414</v>
      </c>
    </row>
    <row r="54" spans="1:9" x14ac:dyDescent="0.25">
      <c r="A54" t="s">
        <v>132</v>
      </c>
      <c r="B54" t="s">
        <v>10</v>
      </c>
      <c r="C54" t="s">
        <v>3415</v>
      </c>
      <c r="D54" t="s">
        <v>3416</v>
      </c>
      <c r="E54" s="2">
        <v>-5.9662915962999996</v>
      </c>
      <c r="F54" s="3">
        <v>-3.3904190989999998</v>
      </c>
      <c r="G54" t="s">
        <v>3417</v>
      </c>
      <c r="H54" t="s">
        <v>3418</v>
      </c>
      <c r="I54" t="s">
        <v>3419</v>
      </c>
    </row>
    <row r="55" spans="1:9" x14ac:dyDescent="0.25">
      <c r="A55" t="s">
        <v>132</v>
      </c>
      <c r="B55" t="s">
        <v>10</v>
      </c>
      <c r="C55" t="s">
        <v>3420</v>
      </c>
      <c r="D55" t="s">
        <v>3421</v>
      </c>
      <c r="E55" s="2">
        <v>-5.1698138014000001</v>
      </c>
      <c r="F55" s="3">
        <v>-2.7151838951</v>
      </c>
      <c r="G55" t="s">
        <v>3417</v>
      </c>
      <c r="H55" t="s">
        <v>3418</v>
      </c>
      <c r="I55" t="s">
        <v>3422</v>
      </c>
    </row>
    <row r="56" spans="1:9" x14ac:dyDescent="0.25">
      <c r="A56" t="s">
        <v>132</v>
      </c>
      <c r="B56" t="s">
        <v>10</v>
      </c>
      <c r="C56" t="s">
        <v>3423</v>
      </c>
      <c r="D56" t="s">
        <v>3424</v>
      </c>
      <c r="E56" s="2">
        <v>-5.0882381418999998</v>
      </c>
      <c r="F56" s="3">
        <v>-2.6553274853</v>
      </c>
      <c r="G56" t="s">
        <v>3425</v>
      </c>
      <c r="H56" t="s">
        <v>3426</v>
      </c>
      <c r="I56" t="s">
        <v>3427</v>
      </c>
    </row>
    <row r="57" spans="1:9" x14ac:dyDescent="0.25">
      <c r="A57" t="s">
        <v>132</v>
      </c>
      <c r="B57" t="s">
        <v>10</v>
      </c>
      <c r="C57" t="s">
        <v>3428</v>
      </c>
      <c r="D57" t="s">
        <v>3429</v>
      </c>
      <c r="E57" s="2">
        <v>-5.0045050165999996</v>
      </c>
      <c r="F57" s="3">
        <v>-2.6120230170999998</v>
      </c>
      <c r="G57" t="s">
        <v>3425</v>
      </c>
      <c r="H57" t="s">
        <v>3426</v>
      </c>
      <c r="I57" t="s">
        <v>1528</v>
      </c>
    </row>
    <row r="58" spans="1:9" x14ac:dyDescent="0.25">
      <c r="A58" t="s">
        <v>132</v>
      </c>
      <c r="B58" t="s">
        <v>61</v>
      </c>
      <c r="C58" t="s">
        <v>3106</v>
      </c>
      <c r="D58" t="s">
        <v>3107</v>
      </c>
      <c r="E58" s="2">
        <v>-4.9027123480999997</v>
      </c>
      <c r="F58" s="3">
        <v>-2.5472139147999999</v>
      </c>
      <c r="G58" t="s">
        <v>3430</v>
      </c>
      <c r="H58" t="s">
        <v>3431</v>
      </c>
      <c r="I58" t="s">
        <v>3432</v>
      </c>
    </row>
    <row r="59" spans="1:9" x14ac:dyDescent="0.25">
      <c r="A59" t="s">
        <v>132</v>
      </c>
      <c r="B59" t="s">
        <v>10</v>
      </c>
      <c r="C59" t="s">
        <v>3433</v>
      </c>
      <c r="D59" t="s">
        <v>3434</v>
      </c>
      <c r="E59" s="2">
        <v>-4.8381728644999997</v>
      </c>
      <c r="F59" s="3">
        <v>-2.4914483555000002</v>
      </c>
      <c r="G59" t="s">
        <v>3425</v>
      </c>
      <c r="H59" t="s">
        <v>3426</v>
      </c>
      <c r="I59" t="s">
        <v>3435</v>
      </c>
    </row>
    <row r="60" spans="1:9" x14ac:dyDescent="0.25">
      <c r="A60" t="s">
        <v>132</v>
      </c>
      <c r="B60" t="s">
        <v>10</v>
      </c>
      <c r="C60" t="s">
        <v>3082</v>
      </c>
      <c r="D60" t="s">
        <v>3083</v>
      </c>
      <c r="E60" s="2">
        <v>-4.7260364043000003</v>
      </c>
      <c r="F60" s="3">
        <v>-2.4086956731</v>
      </c>
      <c r="G60" t="s">
        <v>3436</v>
      </c>
      <c r="H60" t="s">
        <v>3437</v>
      </c>
      <c r="I60" t="s">
        <v>3438</v>
      </c>
    </row>
    <row r="61" spans="1:9" x14ac:dyDescent="0.25">
      <c r="A61" t="s">
        <v>132</v>
      </c>
      <c r="B61" t="s">
        <v>10</v>
      </c>
      <c r="C61" t="s">
        <v>3439</v>
      </c>
      <c r="D61" t="s">
        <v>3440</v>
      </c>
      <c r="E61" s="2">
        <v>-4.3645069789999997</v>
      </c>
      <c r="F61" s="3">
        <v>-2.1162623172999999</v>
      </c>
      <c r="G61" t="s">
        <v>3441</v>
      </c>
      <c r="H61" t="s">
        <v>3442</v>
      </c>
      <c r="I61" t="s">
        <v>3443</v>
      </c>
    </row>
    <row r="62" spans="1:9" x14ac:dyDescent="0.25">
      <c r="A62" t="s">
        <v>132</v>
      </c>
      <c r="B62" t="s">
        <v>10</v>
      </c>
      <c r="C62" t="s">
        <v>3121</v>
      </c>
      <c r="D62" t="s">
        <v>3122</v>
      </c>
      <c r="E62" s="2">
        <v>-4.3626162811000002</v>
      </c>
      <c r="F62" s="3">
        <v>-2.1162623172999999</v>
      </c>
      <c r="G62" t="s">
        <v>3417</v>
      </c>
      <c r="H62" t="s">
        <v>3418</v>
      </c>
      <c r="I62" t="s">
        <v>3444</v>
      </c>
    </row>
    <row r="63" spans="1:9" x14ac:dyDescent="0.25">
      <c r="A63" t="s">
        <v>132</v>
      </c>
      <c r="B63" t="s">
        <v>10</v>
      </c>
      <c r="C63" t="s">
        <v>3445</v>
      </c>
      <c r="D63" t="s">
        <v>3446</v>
      </c>
      <c r="E63" s="2">
        <v>-4.3422388911000001</v>
      </c>
      <c r="F63" s="3">
        <v>-2.1027243517</v>
      </c>
      <c r="G63" t="s">
        <v>3447</v>
      </c>
      <c r="H63" t="s">
        <v>3448</v>
      </c>
      <c r="I63" t="s">
        <v>3449</v>
      </c>
    </row>
    <row r="64" spans="1:9" x14ac:dyDescent="0.25">
      <c r="A64" t="s">
        <v>132</v>
      </c>
      <c r="B64" t="s">
        <v>61</v>
      </c>
      <c r="C64" t="s">
        <v>3450</v>
      </c>
      <c r="D64" t="s">
        <v>3451</v>
      </c>
      <c r="E64" s="2">
        <v>-4.3250163931000003</v>
      </c>
      <c r="F64" s="3">
        <v>-2.0888815944000001</v>
      </c>
      <c r="G64" t="s">
        <v>3452</v>
      </c>
      <c r="H64" t="s">
        <v>3453</v>
      </c>
      <c r="I64" t="s">
        <v>3454</v>
      </c>
    </row>
    <row r="65" spans="1:9" x14ac:dyDescent="0.25">
      <c r="A65" t="s">
        <v>132</v>
      </c>
      <c r="B65" t="s">
        <v>10</v>
      </c>
      <c r="C65" t="s">
        <v>3086</v>
      </c>
      <c r="D65" t="s">
        <v>3087</v>
      </c>
      <c r="E65" s="2">
        <v>-4.1480743602999999</v>
      </c>
      <c r="F65" s="3">
        <v>-1.9380704184999999</v>
      </c>
      <c r="G65" t="s">
        <v>3455</v>
      </c>
      <c r="H65" t="s">
        <v>3456</v>
      </c>
      <c r="I65" t="s">
        <v>3457</v>
      </c>
    </row>
    <row r="66" spans="1:9" x14ac:dyDescent="0.25">
      <c r="A66" t="s">
        <v>132</v>
      </c>
      <c r="B66" t="s">
        <v>10</v>
      </c>
      <c r="C66" t="s">
        <v>3458</v>
      </c>
      <c r="D66" t="s">
        <v>3459</v>
      </c>
      <c r="E66" s="2">
        <v>-4.1057626191000001</v>
      </c>
      <c r="F66" s="3">
        <v>-1.9082572228000001</v>
      </c>
      <c r="G66" t="s">
        <v>3447</v>
      </c>
      <c r="H66" t="s">
        <v>3448</v>
      </c>
      <c r="I66" t="s">
        <v>3460</v>
      </c>
    </row>
    <row r="67" spans="1:9" x14ac:dyDescent="0.25">
      <c r="A67" t="s">
        <v>132</v>
      </c>
      <c r="B67" t="s">
        <v>10</v>
      </c>
      <c r="C67" t="s">
        <v>3461</v>
      </c>
      <c r="D67" t="s">
        <v>3462</v>
      </c>
      <c r="E67" s="2">
        <v>-4.0773424163999996</v>
      </c>
      <c r="F67" s="3">
        <v>-1.8889803996000001</v>
      </c>
      <c r="G67" t="s">
        <v>3463</v>
      </c>
      <c r="H67" t="s">
        <v>3464</v>
      </c>
      <c r="I67" t="s">
        <v>3465</v>
      </c>
    </row>
    <row r="68" spans="1:9" x14ac:dyDescent="0.25">
      <c r="A68" t="s">
        <v>132</v>
      </c>
      <c r="B68" t="s">
        <v>10</v>
      </c>
      <c r="C68" t="s">
        <v>3466</v>
      </c>
      <c r="D68" t="s">
        <v>3467</v>
      </c>
      <c r="E68" s="2">
        <v>-4.0495518373000001</v>
      </c>
      <c r="F68" s="3">
        <v>-1.8671801842</v>
      </c>
      <c r="G68" t="s">
        <v>3468</v>
      </c>
      <c r="H68" t="s">
        <v>3469</v>
      </c>
      <c r="I68" t="s">
        <v>2830</v>
      </c>
    </row>
    <row r="69" spans="1:9" x14ac:dyDescent="0.25">
      <c r="A69" t="s">
        <v>132</v>
      </c>
      <c r="B69" t="s">
        <v>10</v>
      </c>
      <c r="C69" t="s">
        <v>3470</v>
      </c>
      <c r="D69" t="s">
        <v>3471</v>
      </c>
      <c r="E69" s="2">
        <v>-3.6933066180999998</v>
      </c>
      <c r="F69" s="3">
        <v>-1.5795782195000001</v>
      </c>
      <c r="G69" t="s">
        <v>3472</v>
      </c>
      <c r="H69" t="s">
        <v>3473</v>
      </c>
      <c r="I69" t="s">
        <v>2098</v>
      </c>
    </row>
    <row r="70" spans="1:9" x14ac:dyDescent="0.25">
      <c r="A70" t="s">
        <v>132</v>
      </c>
      <c r="B70" t="s">
        <v>10</v>
      </c>
      <c r="C70" t="s">
        <v>3474</v>
      </c>
      <c r="D70" t="s">
        <v>3475</v>
      </c>
      <c r="E70" s="2">
        <v>-3.6552132990000001</v>
      </c>
      <c r="F70" s="3">
        <v>-1.5490380383</v>
      </c>
      <c r="G70" t="s">
        <v>3476</v>
      </c>
      <c r="H70" t="s">
        <v>3477</v>
      </c>
      <c r="I70" t="s">
        <v>3478</v>
      </c>
    </row>
    <row r="71" spans="1:9" x14ac:dyDescent="0.25">
      <c r="A71" t="s">
        <v>132</v>
      </c>
      <c r="B71" t="s">
        <v>10</v>
      </c>
      <c r="C71" t="s">
        <v>3479</v>
      </c>
      <c r="D71" t="s">
        <v>3480</v>
      </c>
      <c r="E71" s="2">
        <v>-3.6301060813000001</v>
      </c>
      <c r="F71" s="3">
        <v>-1.5362346033000001</v>
      </c>
      <c r="G71" t="s">
        <v>3481</v>
      </c>
      <c r="H71" t="s">
        <v>3482</v>
      </c>
      <c r="I71" t="s">
        <v>3483</v>
      </c>
    </row>
    <row r="72" spans="1:9" x14ac:dyDescent="0.25">
      <c r="A72" t="s">
        <v>132</v>
      </c>
      <c r="B72" t="s">
        <v>10</v>
      </c>
      <c r="C72" t="s">
        <v>3484</v>
      </c>
      <c r="D72" t="s">
        <v>3485</v>
      </c>
      <c r="E72" s="2">
        <v>-3.5112415099000001</v>
      </c>
      <c r="F72" s="3">
        <v>-1.4386748502</v>
      </c>
      <c r="G72" t="s">
        <v>3472</v>
      </c>
      <c r="H72" t="s">
        <v>3473</v>
      </c>
      <c r="I72" t="s">
        <v>3486</v>
      </c>
    </row>
    <row r="73" spans="1:9" x14ac:dyDescent="0.25">
      <c r="A73" t="s">
        <v>132</v>
      </c>
      <c r="B73" t="s">
        <v>10</v>
      </c>
      <c r="C73" t="s">
        <v>3487</v>
      </c>
      <c r="D73" t="s">
        <v>3488</v>
      </c>
      <c r="E73" s="2">
        <v>-3.5023660743999998</v>
      </c>
      <c r="F73" s="3">
        <v>-1.4343951663000001</v>
      </c>
      <c r="G73" t="s">
        <v>3472</v>
      </c>
      <c r="H73" t="s">
        <v>3473</v>
      </c>
      <c r="I73" t="s">
        <v>2473</v>
      </c>
    </row>
    <row r="74" spans="1:9" x14ac:dyDescent="0.25">
      <c r="A74" t="s">
        <v>132</v>
      </c>
      <c r="B74" t="s">
        <v>10</v>
      </c>
      <c r="C74" t="s">
        <v>3489</v>
      </c>
      <c r="D74" t="s">
        <v>3490</v>
      </c>
      <c r="E74" s="2">
        <v>-3.4761185609999998</v>
      </c>
      <c r="F74" s="3">
        <v>-1.4171957820000001</v>
      </c>
      <c r="G74" t="s">
        <v>3491</v>
      </c>
      <c r="H74" t="s">
        <v>3492</v>
      </c>
      <c r="I74" t="s">
        <v>3493</v>
      </c>
    </row>
    <row r="75" spans="1:9" x14ac:dyDescent="0.25">
      <c r="A75" t="s">
        <v>132</v>
      </c>
      <c r="B75" t="s">
        <v>10</v>
      </c>
      <c r="C75" t="s">
        <v>3054</v>
      </c>
      <c r="D75" t="s">
        <v>3055</v>
      </c>
      <c r="E75" s="2">
        <v>-3.4589272837</v>
      </c>
      <c r="F75" s="3">
        <v>-1.4066690009</v>
      </c>
      <c r="G75" t="s">
        <v>3494</v>
      </c>
      <c r="H75" t="s">
        <v>3495</v>
      </c>
      <c r="I75" t="s">
        <v>3496</v>
      </c>
    </row>
    <row r="76" spans="1:9" x14ac:dyDescent="0.25">
      <c r="A76" t="s">
        <v>132</v>
      </c>
      <c r="B76" t="s">
        <v>10</v>
      </c>
      <c r="C76" t="s">
        <v>3497</v>
      </c>
      <c r="D76" t="s">
        <v>3498</v>
      </c>
      <c r="E76" s="2">
        <v>-3.4087561928999999</v>
      </c>
      <c r="F76" s="3">
        <v>-1.3673830534</v>
      </c>
      <c r="G76" t="s">
        <v>3468</v>
      </c>
      <c r="H76" t="s">
        <v>3469</v>
      </c>
      <c r="I76" t="s">
        <v>3499</v>
      </c>
    </row>
    <row r="77" spans="1:9" x14ac:dyDescent="0.25">
      <c r="A77" t="s">
        <v>132</v>
      </c>
      <c r="B77" t="s">
        <v>10</v>
      </c>
      <c r="C77" t="s">
        <v>3061</v>
      </c>
      <c r="D77" t="s">
        <v>3062</v>
      </c>
      <c r="E77" s="2">
        <v>-3.2914450882000001</v>
      </c>
      <c r="F77" s="3">
        <v>-1.266939874</v>
      </c>
      <c r="G77" t="s">
        <v>3436</v>
      </c>
      <c r="H77" t="s">
        <v>3437</v>
      </c>
      <c r="I77" t="s">
        <v>3500</v>
      </c>
    </row>
    <row r="78" spans="1:9" x14ac:dyDescent="0.25">
      <c r="A78" t="s">
        <v>132</v>
      </c>
      <c r="B78" t="s">
        <v>10</v>
      </c>
      <c r="C78" t="s">
        <v>3501</v>
      </c>
      <c r="D78" t="s">
        <v>3502</v>
      </c>
      <c r="E78" s="2">
        <v>-3.191726799</v>
      </c>
      <c r="F78" s="3">
        <v>-1.1893945637000001</v>
      </c>
      <c r="G78" t="s">
        <v>3452</v>
      </c>
      <c r="H78" t="s">
        <v>3453</v>
      </c>
      <c r="I78" t="s">
        <v>3503</v>
      </c>
    </row>
    <row r="79" spans="1:9" x14ac:dyDescent="0.25">
      <c r="A79" t="s">
        <v>132</v>
      </c>
      <c r="B79" t="s">
        <v>141</v>
      </c>
      <c r="C79" t="s">
        <v>3504</v>
      </c>
      <c r="D79" t="s">
        <v>3505</v>
      </c>
      <c r="E79" s="2">
        <v>-2.7406128174000002</v>
      </c>
      <c r="F79" s="3">
        <v>-0.79008765560000005</v>
      </c>
      <c r="G79" t="s">
        <v>3447</v>
      </c>
      <c r="H79" t="s">
        <v>3448</v>
      </c>
      <c r="I79" t="s">
        <v>3506</v>
      </c>
    </row>
    <row r="80" spans="1:9" x14ac:dyDescent="0.25">
      <c r="A80" t="s">
        <v>132</v>
      </c>
      <c r="B80" t="s">
        <v>141</v>
      </c>
      <c r="C80" t="s">
        <v>3507</v>
      </c>
      <c r="D80" t="s">
        <v>3508</v>
      </c>
      <c r="E80" s="2">
        <v>-2.6991793439</v>
      </c>
      <c r="F80" s="3">
        <v>-0.75212855639999998</v>
      </c>
      <c r="G80" t="s">
        <v>3447</v>
      </c>
      <c r="H80" t="s">
        <v>3448</v>
      </c>
      <c r="I80" t="s">
        <v>3509</v>
      </c>
    </row>
    <row r="81" spans="1:9" x14ac:dyDescent="0.25">
      <c r="A81" t="s">
        <v>132</v>
      </c>
      <c r="B81" t="s">
        <v>10</v>
      </c>
      <c r="C81" t="s">
        <v>3510</v>
      </c>
      <c r="D81" t="s">
        <v>3511</v>
      </c>
      <c r="E81" s="2">
        <v>-2.5912982033</v>
      </c>
      <c r="F81" s="3">
        <v>-0.6678195683</v>
      </c>
      <c r="G81" t="s">
        <v>3468</v>
      </c>
      <c r="H81" t="s">
        <v>3469</v>
      </c>
      <c r="I81" t="s">
        <v>3512</v>
      </c>
    </row>
    <row r="82" spans="1:9" x14ac:dyDescent="0.25">
      <c r="A82" t="s">
        <v>132</v>
      </c>
      <c r="B82" t="s">
        <v>10</v>
      </c>
      <c r="C82" t="s">
        <v>3513</v>
      </c>
      <c r="D82" t="s">
        <v>3514</v>
      </c>
      <c r="E82" s="2">
        <v>-2.5871859618999999</v>
      </c>
      <c r="F82" s="3">
        <v>-0.66697271430000005</v>
      </c>
      <c r="G82" t="s">
        <v>3468</v>
      </c>
      <c r="H82" t="s">
        <v>3469</v>
      </c>
      <c r="I82" t="s">
        <v>3515</v>
      </c>
    </row>
    <row r="83" spans="1:9" x14ac:dyDescent="0.25">
      <c r="A83" t="s">
        <v>132</v>
      </c>
      <c r="B83" t="s">
        <v>10</v>
      </c>
      <c r="C83" t="s">
        <v>3516</v>
      </c>
      <c r="D83" t="s">
        <v>3517</v>
      </c>
      <c r="E83" s="2">
        <v>-2.4019336943999998</v>
      </c>
      <c r="F83" s="3">
        <v>-0.50699562099999995</v>
      </c>
      <c r="G83" t="s">
        <v>3468</v>
      </c>
      <c r="H83" t="s">
        <v>3469</v>
      </c>
      <c r="I83" t="s">
        <v>3518</v>
      </c>
    </row>
    <row r="84" spans="1:9" x14ac:dyDescent="0.25">
      <c r="A84" t="s">
        <v>132</v>
      </c>
      <c r="B84" t="s">
        <v>10</v>
      </c>
      <c r="C84" t="s">
        <v>3519</v>
      </c>
      <c r="D84" t="s">
        <v>3520</v>
      </c>
      <c r="E84" s="2">
        <v>-2.2860732283999998</v>
      </c>
      <c r="F84" s="3">
        <v>-0.42507014599999998</v>
      </c>
      <c r="G84" t="s">
        <v>3468</v>
      </c>
      <c r="H84" t="s">
        <v>3469</v>
      </c>
      <c r="I84" t="s">
        <v>3521</v>
      </c>
    </row>
    <row r="85" spans="1:9" x14ac:dyDescent="0.25">
      <c r="A85" t="s">
        <v>132</v>
      </c>
      <c r="B85" t="s">
        <v>10</v>
      </c>
      <c r="C85" t="s">
        <v>3522</v>
      </c>
      <c r="D85" t="s">
        <v>3523</v>
      </c>
      <c r="E85" s="2">
        <v>-2.233879634</v>
      </c>
      <c r="F85" s="3">
        <v>-0.37570584150000003</v>
      </c>
      <c r="G85" t="s">
        <v>3468</v>
      </c>
      <c r="H85" t="s">
        <v>3469</v>
      </c>
      <c r="I85" t="s">
        <v>3524</v>
      </c>
    </row>
    <row r="86" spans="1:9" x14ac:dyDescent="0.25">
      <c r="A86" t="s">
        <v>343</v>
      </c>
      <c r="B86" t="s">
        <v>10</v>
      </c>
      <c r="C86" t="s">
        <v>3525</v>
      </c>
      <c r="D86" t="s">
        <v>3526</v>
      </c>
      <c r="E86" s="2">
        <v>-9.3823810951999995</v>
      </c>
      <c r="F86" s="3">
        <v>-5.9898990957000002</v>
      </c>
      <c r="G86" t="s">
        <v>3527</v>
      </c>
      <c r="H86" t="s">
        <v>3528</v>
      </c>
      <c r="I86" t="s">
        <v>3529</v>
      </c>
    </row>
    <row r="87" spans="1:9" x14ac:dyDescent="0.25">
      <c r="A87" t="s">
        <v>349</v>
      </c>
      <c r="B87" t="s">
        <v>10</v>
      </c>
      <c r="C87" t="s">
        <v>3525</v>
      </c>
      <c r="D87" t="s">
        <v>3526</v>
      </c>
      <c r="E87" s="2">
        <v>-9.3823810951999995</v>
      </c>
      <c r="F87" s="3">
        <v>-5.9898990957000002</v>
      </c>
      <c r="G87" t="s">
        <v>3530</v>
      </c>
      <c r="H87" t="s">
        <v>3531</v>
      </c>
      <c r="I87" t="s">
        <v>3532</v>
      </c>
    </row>
    <row r="88" spans="1:9" x14ac:dyDescent="0.25">
      <c r="A88" t="s">
        <v>349</v>
      </c>
      <c r="B88" t="s">
        <v>10</v>
      </c>
      <c r="C88" t="s">
        <v>3533</v>
      </c>
      <c r="D88" t="s">
        <v>3534</v>
      </c>
      <c r="E88" s="2">
        <v>-9.2597433912000007</v>
      </c>
      <c r="F88" s="3">
        <v>-5.9867837426000001</v>
      </c>
      <c r="G88" t="s">
        <v>3530</v>
      </c>
      <c r="H88" t="s">
        <v>3531</v>
      </c>
      <c r="I88" t="s">
        <v>3535</v>
      </c>
    </row>
    <row r="89" spans="1:9" x14ac:dyDescent="0.25">
      <c r="A89" t="s">
        <v>349</v>
      </c>
      <c r="B89" t="s">
        <v>10</v>
      </c>
      <c r="C89" t="s">
        <v>3536</v>
      </c>
      <c r="D89" t="s">
        <v>3537</v>
      </c>
      <c r="E89" s="2">
        <v>-9.0842580756999993</v>
      </c>
      <c r="F89" s="3">
        <v>-5.8514769190999996</v>
      </c>
      <c r="G89" t="s">
        <v>3538</v>
      </c>
      <c r="H89" t="s">
        <v>3539</v>
      </c>
      <c r="I89" t="s">
        <v>3540</v>
      </c>
    </row>
    <row r="90" spans="1:9" x14ac:dyDescent="0.25">
      <c r="A90" t="s">
        <v>349</v>
      </c>
      <c r="B90" t="s">
        <v>10</v>
      </c>
      <c r="C90" t="s">
        <v>3541</v>
      </c>
      <c r="D90" t="s">
        <v>3542</v>
      </c>
      <c r="E90" s="2">
        <v>-8.5554754764999998</v>
      </c>
      <c r="F90" s="3">
        <v>-5.4391998889000002</v>
      </c>
      <c r="G90" t="s">
        <v>3543</v>
      </c>
      <c r="H90" t="s">
        <v>3544</v>
      </c>
      <c r="I90" t="s">
        <v>3545</v>
      </c>
    </row>
    <row r="91" spans="1:9" x14ac:dyDescent="0.25">
      <c r="A91" t="s">
        <v>349</v>
      </c>
      <c r="B91" t="s">
        <v>10</v>
      </c>
      <c r="C91" t="s">
        <v>3546</v>
      </c>
      <c r="D91" t="s">
        <v>3547</v>
      </c>
      <c r="E91" s="2">
        <v>-8.1400536785999993</v>
      </c>
      <c r="F91" s="3">
        <v>-5.0720827705999998</v>
      </c>
      <c r="G91" t="s">
        <v>3543</v>
      </c>
      <c r="H91" t="s">
        <v>3544</v>
      </c>
      <c r="I91" t="s">
        <v>3548</v>
      </c>
    </row>
    <row r="92" spans="1:9" x14ac:dyDescent="0.25">
      <c r="A92" t="s">
        <v>349</v>
      </c>
      <c r="B92" t="s">
        <v>10</v>
      </c>
      <c r="C92" t="s">
        <v>3549</v>
      </c>
      <c r="D92" t="s">
        <v>3550</v>
      </c>
      <c r="E92" s="2">
        <v>-7.9705278850000001</v>
      </c>
      <c r="F92" s="3">
        <v>-4.9662260569000001</v>
      </c>
      <c r="G92" t="s">
        <v>3551</v>
      </c>
      <c r="H92" t="s">
        <v>3552</v>
      </c>
      <c r="I92" t="s">
        <v>3553</v>
      </c>
    </row>
    <row r="93" spans="1:9" x14ac:dyDescent="0.25">
      <c r="A93" t="s">
        <v>349</v>
      </c>
      <c r="B93" t="s">
        <v>10</v>
      </c>
      <c r="C93" t="s">
        <v>1386</v>
      </c>
      <c r="D93" t="s">
        <v>1387</v>
      </c>
      <c r="E93" s="2">
        <v>-7.0753940613999999</v>
      </c>
      <c r="F93" s="3">
        <v>-4.2601484694999998</v>
      </c>
      <c r="G93" t="s">
        <v>3554</v>
      </c>
      <c r="H93" t="s">
        <v>3555</v>
      </c>
      <c r="I93" t="s">
        <v>3556</v>
      </c>
    </row>
    <row r="94" spans="1:9" x14ac:dyDescent="0.25">
      <c r="A94" t="s">
        <v>349</v>
      </c>
      <c r="B94" t="s">
        <v>10</v>
      </c>
      <c r="C94" t="s">
        <v>3557</v>
      </c>
      <c r="D94" t="s">
        <v>3558</v>
      </c>
      <c r="E94" s="2">
        <v>-6.9197126426000004</v>
      </c>
      <c r="F94" s="3">
        <v>-4.1750481249</v>
      </c>
      <c r="G94" t="s">
        <v>3559</v>
      </c>
      <c r="H94" t="s">
        <v>3560</v>
      </c>
      <c r="I94" t="s">
        <v>3561</v>
      </c>
    </row>
    <row r="95" spans="1:9" x14ac:dyDescent="0.25">
      <c r="A95" t="s">
        <v>349</v>
      </c>
      <c r="B95" t="s">
        <v>10</v>
      </c>
      <c r="C95" t="s">
        <v>3562</v>
      </c>
      <c r="D95" t="s">
        <v>3563</v>
      </c>
      <c r="E95" s="2">
        <v>-6.5772784164999996</v>
      </c>
      <c r="F95" s="3">
        <v>-3.8933117393000001</v>
      </c>
      <c r="G95" t="s">
        <v>3564</v>
      </c>
      <c r="H95" t="s">
        <v>3565</v>
      </c>
      <c r="I95" t="s">
        <v>3566</v>
      </c>
    </row>
    <row r="96" spans="1:9" x14ac:dyDescent="0.25">
      <c r="A96" t="s">
        <v>349</v>
      </c>
      <c r="B96" t="s">
        <v>10</v>
      </c>
      <c r="C96" t="s">
        <v>1381</v>
      </c>
      <c r="D96" t="s">
        <v>1382</v>
      </c>
      <c r="E96" s="2">
        <v>-6.5038803292000003</v>
      </c>
      <c r="F96" s="3">
        <v>-3.8383970575999999</v>
      </c>
      <c r="G96" t="s">
        <v>3554</v>
      </c>
      <c r="H96" t="s">
        <v>3555</v>
      </c>
      <c r="I96" t="s">
        <v>3567</v>
      </c>
    </row>
    <row r="97" spans="1:9" x14ac:dyDescent="0.25">
      <c r="A97" t="s">
        <v>349</v>
      </c>
      <c r="B97" t="s">
        <v>10</v>
      </c>
      <c r="C97" t="s">
        <v>1374</v>
      </c>
      <c r="D97" t="s">
        <v>1375</v>
      </c>
      <c r="E97" s="2">
        <v>-6.1689775969999996</v>
      </c>
      <c r="F97" s="3">
        <v>-3.5626157776</v>
      </c>
      <c r="G97" t="s">
        <v>3568</v>
      </c>
      <c r="H97" t="s">
        <v>3569</v>
      </c>
      <c r="I97" t="s">
        <v>3570</v>
      </c>
    </row>
    <row r="98" spans="1:9" x14ac:dyDescent="0.25">
      <c r="A98" t="s">
        <v>349</v>
      </c>
      <c r="B98" t="s">
        <v>141</v>
      </c>
      <c r="C98" t="s">
        <v>398</v>
      </c>
      <c r="D98" t="s">
        <v>399</v>
      </c>
      <c r="E98" s="2">
        <v>-5.8143185490000002</v>
      </c>
      <c r="F98" s="3">
        <v>-3.252923875</v>
      </c>
      <c r="G98" t="s">
        <v>3571</v>
      </c>
      <c r="H98" t="s">
        <v>3572</v>
      </c>
      <c r="I98" t="s">
        <v>2417</v>
      </c>
    </row>
    <row r="99" spans="1:9" x14ac:dyDescent="0.25">
      <c r="A99" t="s">
        <v>349</v>
      </c>
      <c r="B99" t="s">
        <v>10</v>
      </c>
      <c r="C99" t="s">
        <v>3573</v>
      </c>
      <c r="D99" t="s">
        <v>3574</v>
      </c>
      <c r="E99" s="2">
        <v>-5.6693473175999998</v>
      </c>
      <c r="F99" s="3">
        <v>-3.1288027826000002</v>
      </c>
      <c r="G99" t="s">
        <v>3575</v>
      </c>
      <c r="H99" t="s">
        <v>3576</v>
      </c>
      <c r="I99" t="s">
        <v>3577</v>
      </c>
    </row>
    <row r="100" spans="1:9" x14ac:dyDescent="0.25">
      <c r="A100" t="s">
        <v>349</v>
      </c>
      <c r="B100" t="s">
        <v>10</v>
      </c>
      <c r="C100" t="s">
        <v>3578</v>
      </c>
      <c r="D100" t="s">
        <v>3579</v>
      </c>
      <c r="E100" s="2">
        <v>-5.6390635642999998</v>
      </c>
      <c r="F100" s="3">
        <v>-3.1118829907999999</v>
      </c>
      <c r="G100" t="s">
        <v>3580</v>
      </c>
      <c r="H100" t="s">
        <v>3581</v>
      </c>
      <c r="I100" t="s">
        <v>3582</v>
      </c>
    </row>
    <row r="101" spans="1:9" x14ac:dyDescent="0.25">
      <c r="A101" t="s">
        <v>349</v>
      </c>
      <c r="B101" t="s">
        <v>10</v>
      </c>
      <c r="C101" t="s">
        <v>3583</v>
      </c>
      <c r="D101" t="s">
        <v>3584</v>
      </c>
      <c r="E101" s="2">
        <v>-5.5989945212999999</v>
      </c>
      <c r="F101" s="3">
        <v>-3.0783448149999999</v>
      </c>
      <c r="G101" t="s">
        <v>3564</v>
      </c>
      <c r="H101" t="s">
        <v>3565</v>
      </c>
      <c r="I101" t="s">
        <v>3585</v>
      </c>
    </row>
    <row r="102" spans="1:9" x14ac:dyDescent="0.25">
      <c r="A102" t="s">
        <v>349</v>
      </c>
      <c r="B102" t="s">
        <v>10</v>
      </c>
      <c r="C102" t="s">
        <v>3586</v>
      </c>
      <c r="D102" t="s">
        <v>3587</v>
      </c>
      <c r="E102" s="2">
        <v>-5.1029075385000002</v>
      </c>
      <c r="F102" s="3">
        <v>-2.6646680483999998</v>
      </c>
      <c r="G102" t="s">
        <v>3588</v>
      </c>
      <c r="H102" t="s">
        <v>3589</v>
      </c>
      <c r="I102" t="s">
        <v>3590</v>
      </c>
    </row>
    <row r="103" spans="1:9" x14ac:dyDescent="0.25">
      <c r="A103" t="s">
        <v>349</v>
      </c>
      <c r="B103" t="s">
        <v>10</v>
      </c>
      <c r="C103" t="s">
        <v>3591</v>
      </c>
      <c r="D103" t="s">
        <v>3592</v>
      </c>
      <c r="E103" s="2">
        <v>-4.9852040922</v>
      </c>
      <c r="F103" s="3">
        <v>-2.6022674106000001</v>
      </c>
      <c r="G103" t="s">
        <v>3593</v>
      </c>
      <c r="H103" t="s">
        <v>3594</v>
      </c>
      <c r="I103" t="s">
        <v>2092</v>
      </c>
    </row>
    <row r="104" spans="1:9" x14ac:dyDescent="0.25">
      <c r="A104" t="s">
        <v>349</v>
      </c>
      <c r="B104" t="s">
        <v>10</v>
      </c>
      <c r="C104" t="s">
        <v>1511</v>
      </c>
      <c r="D104" t="s">
        <v>1512</v>
      </c>
      <c r="E104" s="2">
        <v>-4.9359525390999996</v>
      </c>
      <c r="F104" s="3">
        <v>-2.5714992631000002</v>
      </c>
      <c r="G104" t="s">
        <v>3595</v>
      </c>
      <c r="H104" t="s">
        <v>3596</v>
      </c>
      <c r="I104" t="s">
        <v>2977</v>
      </c>
    </row>
    <row r="105" spans="1:9" x14ac:dyDescent="0.25">
      <c r="A105" t="s">
        <v>349</v>
      </c>
      <c r="B105" t="s">
        <v>10</v>
      </c>
      <c r="C105" t="s">
        <v>1514</v>
      </c>
      <c r="D105" t="s">
        <v>1515</v>
      </c>
      <c r="E105" s="2">
        <v>-4.9359525390999996</v>
      </c>
      <c r="F105" s="3">
        <v>-2.5714992631000002</v>
      </c>
      <c r="G105" t="s">
        <v>3595</v>
      </c>
      <c r="H105" t="s">
        <v>3596</v>
      </c>
      <c r="I105" t="s">
        <v>2977</v>
      </c>
    </row>
    <row r="106" spans="1:9" x14ac:dyDescent="0.25">
      <c r="A106" t="s">
        <v>349</v>
      </c>
      <c r="B106" t="s">
        <v>10</v>
      </c>
      <c r="C106" t="s">
        <v>1516</v>
      </c>
      <c r="D106" t="s">
        <v>1517</v>
      </c>
      <c r="E106" s="2">
        <v>-4.9247980879000002</v>
      </c>
      <c r="F106" s="3">
        <v>-2.5648453132000002</v>
      </c>
      <c r="G106" t="s">
        <v>3595</v>
      </c>
      <c r="H106" t="s">
        <v>3596</v>
      </c>
      <c r="I106" t="s">
        <v>2978</v>
      </c>
    </row>
    <row r="107" spans="1:9" x14ac:dyDescent="0.25">
      <c r="A107" t="s">
        <v>349</v>
      </c>
      <c r="B107" t="s">
        <v>10</v>
      </c>
      <c r="C107" t="s">
        <v>3597</v>
      </c>
      <c r="D107" t="s">
        <v>3598</v>
      </c>
      <c r="E107" s="2">
        <v>-4.7064441621000004</v>
      </c>
      <c r="F107" s="3">
        <v>-2.3931434085999999</v>
      </c>
      <c r="G107" t="s">
        <v>3575</v>
      </c>
      <c r="H107" t="s">
        <v>3576</v>
      </c>
      <c r="I107" t="s">
        <v>3599</v>
      </c>
    </row>
    <row r="108" spans="1:9" x14ac:dyDescent="0.25">
      <c r="A108" t="s">
        <v>349</v>
      </c>
      <c r="B108" t="s">
        <v>61</v>
      </c>
      <c r="C108" t="s">
        <v>811</v>
      </c>
      <c r="D108" t="s">
        <v>812</v>
      </c>
      <c r="E108" s="2">
        <v>-4.6996912097000001</v>
      </c>
      <c r="F108" s="3">
        <v>-2.3903931987</v>
      </c>
      <c r="G108" t="s">
        <v>3600</v>
      </c>
      <c r="H108" t="s">
        <v>3601</v>
      </c>
      <c r="I108" t="s">
        <v>3602</v>
      </c>
    </row>
    <row r="109" spans="1:9" x14ac:dyDescent="0.25">
      <c r="A109" t="s">
        <v>349</v>
      </c>
      <c r="B109" t="s">
        <v>10</v>
      </c>
      <c r="C109" t="s">
        <v>3603</v>
      </c>
      <c r="D109" t="s">
        <v>3604</v>
      </c>
      <c r="E109" s="2">
        <v>-4.6870828009999999</v>
      </c>
      <c r="F109" s="3">
        <v>-2.3817509771999998</v>
      </c>
      <c r="G109" t="s">
        <v>3575</v>
      </c>
      <c r="H109" t="s">
        <v>3576</v>
      </c>
      <c r="I109" t="s">
        <v>3605</v>
      </c>
    </row>
    <row r="110" spans="1:9" x14ac:dyDescent="0.25">
      <c r="A110" t="s">
        <v>349</v>
      </c>
      <c r="B110" t="s">
        <v>10</v>
      </c>
      <c r="C110" t="s">
        <v>3606</v>
      </c>
      <c r="D110" t="s">
        <v>3607</v>
      </c>
      <c r="E110" s="2">
        <v>-4.6490319651999998</v>
      </c>
      <c r="F110" s="3">
        <v>-2.3553858996999999</v>
      </c>
      <c r="G110" t="s">
        <v>3575</v>
      </c>
      <c r="H110" t="s">
        <v>3576</v>
      </c>
      <c r="I110" t="s">
        <v>3608</v>
      </c>
    </row>
    <row r="111" spans="1:9" x14ac:dyDescent="0.25">
      <c r="A111" t="s">
        <v>349</v>
      </c>
      <c r="B111" t="s">
        <v>10</v>
      </c>
      <c r="C111" t="s">
        <v>1391</v>
      </c>
      <c r="D111" t="s">
        <v>1392</v>
      </c>
      <c r="E111" s="2">
        <v>-4.5935620459999997</v>
      </c>
      <c r="F111" s="3">
        <v>-2.3112955262999999</v>
      </c>
      <c r="G111" t="s">
        <v>3609</v>
      </c>
      <c r="H111" t="s">
        <v>3610</v>
      </c>
      <c r="I111" t="s">
        <v>3611</v>
      </c>
    </row>
    <row r="112" spans="1:9" x14ac:dyDescent="0.25">
      <c r="A112" t="s">
        <v>349</v>
      </c>
      <c r="B112" t="s">
        <v>10</v>
      </c>
      <c r="C112" t="s">
        <v>1484</v>
      </c>
      <c r="D112" t="s">
        <v>1485</v>
      </c>
      <c r="E112" s="2">
        <v>-4.4698493270000004</v>
      </c>
      <c r="F112" s="3">
        <v>-2.2094846487000002</v>
      </c>
      <c r="G112" t="s">
        <v>3612</v>
      </c>
      <c r="H112" t="s">
        <v>3613</v>
      </c>
      <c r="I112" t="s">
        <v>3614</v>
      </c>
    </row>
    <row r="113" spans="1:9" x14ac:dyDescent="0.25">
      <c r="A113" t="s">
        <v>349</v>
      </c>
      <c r="B113" t="s">
        <v>10</v>
      </c>
      <c r="C113" t="s">
        <v>3615</v>
      </c>
      <c r="D113" t="s">
        <v>3616</v>
      </c>
      <c r="E113" s="2">
        <v>-4.2106235272000001</v>
      </c>
      <c r="F113" s="3">
        <v>-1.9910038165999999</v>
      </c>
      <c r="G113" t="s">
        <v>3588</v>
      </c>
      <c r="H113" t="s">
        <v>3589</v>
      </c>
      <c r="I113" t="s">
        <v>3617</v>
      </c>
    </row>
    <row r="114" spans="1:9" x14ac:dyDescent="0.25">
      <c r="A114" t="s">
        <v>349</v>
      </c>
      <c r="B114" t="s">
        <v>10</v>
      </c>
      <c r="C114" t="s">
        <v>1396</v>
      </c>
      <c r="D114" t="s">
        <v>1397</v>
      </c>
      <c r="E114" s="2">
        <v>-4.0895682129999997</v>
      </c>
      <c r="F114" s="3">
        <v>-1.8981797414999999</v>
      </c>
      <c r="G114" t="s">
        <v>3618</v>
      </c>
      <c r="H114" t="s">
        <v>3619</v>
      </c>
      <c r="I114" t="s">
        <v>440</v>
      </c>
    </row>
    <row r="115" spans="1:9" x14ac:dyDescent="0.25">
      <c r="A115" t="s">
        <v>349</v>
      </c>
      <c r="B115" t="s">
        <v>10</v>
      </c>
      <c r="C115" t="s">
        <v>1501</v>
      </c>
      <c r="D115" t="s">
        <v>1502</v>
      </c>
      <c r="E115" s="2">
        <v>-4.0632448428999997</v>
      </c>
      <c r="F115" s="3">
        <v>-1.8778883361000001</v>
      </c>
      <c r="G115" t="s">
        <v>3620</v>
      </c>
      <c r="H115" t="s">
        <v>3621</v>
      </c>
      <c r="I115" t="s">
        <v>3622</v>
      </c>
    </row>
    <row r="116" spans="1:9" x14ac:dyDescent="0.25">
      <c r="A116" t="s">
        <v>349</v>
      </c>
      <c r="B116" t="s">
        <v>10</v>
      </c>
      <c r="C116" t="s">
        <v>3623</v>
      </c>
      <c r="D116" t="s">
        <v>3624</v>
      </c>
      <c r="E116" s="2">
        <v>-3.9957540157000002</v>
      </c>
      <c r="F116" s="3">
        <v>-1.8192912221999999</v>
      </c>
      <c r="G116" t="s">
        <v>3625</v>
      </c>
      <c r="H116" t="s">
        <v>3626</v>
      </c>
      <c r="I116" t="s">
        <v>3627</v>
      </c>
    </row>
    <row r="117" spans="1:9" x14ac:dyDescent="0.25">
      <c r="A117" t="s">
        <v>349</v>
      </c>
      <c r="B117" t="s">
        <v>10</v>
      </c>
      <c r="C117" t="s">
        <v>1479</v>
      </c>
      <c r="D117" t="s">
        <v>1480</v>
      </c>
      <c r="E117" s="2">
        <v>-3.9493805773999999</v>
      </c>
      <c r="F117" s="3">
        <v>-1.7787473275000001</v>
      </c>
      <c r="G117" t="s">
        <v>3595</v>
      </c>
      <c r="H117" t="s">
        <v>3596</v>
      </c>
      <c r="I117" t="s">
        <v>3628</v>
      </c>
    </row>
    <row r="118" spans="1:9" x14ac:dyDescent="0.25">
      <c r="A118" t="s">
        <v>349</v>
      </c>
      <c r="B118" t="s">
        <v>10</v>
      </c>
      <c r="C118" t="s">
        <v>3629</v>
      </c>
      <c r="D118" t="s">
        <v>3630</v>
      </c>
      <c r="E118" s="2">
        <v>-3.4335845479999998</v>
      </c>
      <c r="F118" s="3">
        <v>-1.3857131154</v>
      </c>
      <c r="G118" t="s">
        <v>3588</v>
      </c>
      <c r="H118" t="s">
        <v>3589</v>
      </c>
      <c r="I118" t="s">
        <v>3631</v>
      </c>
    </row>
    <row r="119" spans="1:9" x14ac:dyDescent="0.25">
      <c r="A119" t="s">
        <v>349</v>
      </c>
      <c r="B119" t="s">
        <v>10</v>
      </c>
      <c r="C119" t="s">
        <v>280</v>
      </c>
      <c r="D119" t="s">
        <v>281</v>
      </c>
      <c r="E119" s="2">
        <v>-3.4093448830000002</v>
      </c>
      <c r="F119" s="3">
        <v>-1.3673830534</v>
      </c>
      <c r="G119" t="s">
        <v>3632</v>
      </c>
      <c r="H119" t="s">
        <v>3633</v>
      </c>
      <c r="I119" t="s">
        <v>3634</v>
      </c>
    </row>
    <row r="120" spans="1:9" x14ac:dyDescent="0.25">
      <c r="A120" t="s">
        <v>349</v>
      </c>
      <c r="B120" t="s">
        <v>10</v>
      </c>
      <c r="C120" t="s">
        <v>285</v>
      </c>
      <c r="D120" t="s">
        <v>286</v>
      </c>
      <c r="E120" s="2">
        <v>-3.4093448830000002</v>
      </c>
      <c r="F120" s="3">
        <v>-1.3673830534</v>
      </c>
      <c r="G120" t="s">
        <v>3632</v>
      </c>
      <c r="H120" t="s">
        <v>3633</v>
      </c>
      <c r="I120" t="s">
        <v>3634</v>
      </c>
    </row>
    <row r="121" spans="1:9" x14ac:dyDescent="0.25">
      <c r="A121" t="s">
        <v>349</v>
      </c>
      <c r="B121" t="s">
        <v>10</v>
      </c>
      <c r="C121" t="s">
        <v>3635</v>
      </c>
      <c r="D121" t="s">
        <v>3636</v>
      </c>
      <c r="E121" s="2">
        <v>-3.3062988386000001</v>
      </c>
      <c r="F121" s="3">
        <v>-1.2755446750999999</v>
      </c>
      <c r="G121" t="s">
        <v>3637</v>
      </c>
      <c r="H121" t="s">
        <v>3638</v>
      </c>
      <c r="I121" t="s">
        <v>3639</v>
      </c>
    </row>
    <row r="122" spans="1:9" x14ac:dyDescent="0.25">
      <c r="A122" t="s">
        <v>349</v>
      </c>
      <c r="B122" t="s">
        <v>10</v>
      </c>
      <c r="C122" t="s">
        <v>1401</v>
      </c>
      <c r="D122" t="s">
        <v>1402</v>
      </c>
      <c r="E122" s="2">
        <v>-3.2768801183999998</v>
      </c>
      <c r="F122" s="3">
        <v>-1.2544380647</v>
      </c>
      <c r="G122" t="s">
        <v>3640</v>
      </c>
      <c r="H122" t="s">
        <v>3641</v>
      </c>
      <c r="I122" t="s">
        <v>3642</v>
      </c>
    </row>
    <row r="123" spans="1:9" x14ac:dyDescent="0.25">
      <c r="A123" t="s">
        <v>349</v>
      </c>
      <c r="B123" t="s">
        <v>10</v>
      </c>
      <c r="C123" t="s">
        <v>3643</v>
      </c>
      <c r="D123" t="s">
        <v>3644</v>
      </c>
      <c r="E123" s="2">
        <v>-3.2695507528999999</v>
      </c>
      <c r="F123" s="3">
        <v>-1.2491621048999999</v>
      </c>
      <c r="G123" t="s">
        <v>3588</v>
      </c>
      <c r="H123" t="s">
        <v>3589</v>
      </c>
      <c r="I123" t="s">
        <v>3645</v>
      </c>
    </row>
    <row r="124" spans="1:9" x14ac:dyDescent="0.25">
      <c r="A124" t="s">
        <v>349</v>
      </c>
      <c r="B124" t="s">
        <v>10</v>
      </c>
      <c r="C124" t="s">
        <v>325</v>
      </c>
      <c r="D124" t="s">
        <v>326</v>
      </c>
      <c r="E124" s="2">
        <v>-3.2398883062000001</v>
      </c>
      <c r="F124" s="3">
        <v>-1.2235775706000001</v>
      </c>
      <c r="G124" t="s">
        <v>3646</v>
      </c>
      <c r="H124" t="s">
        <v>3647</v>
      </c>
      <c r="I124" t="s">
        <v>3648</v>
      </c>
    </row>
    <row r="125" spans="1:9" x14ac:dyDescent="0.25">
      <c r="A125" t="s">
        <v>349</v>
      </c>
      <c r="B125" t="s">
        <v>10</v>
      </c>
      <c r="C125" t="s">
        <v>2407</v>
      </c>
      <c r="D125" t="s">
        <v>2408</v>
      </c>
      <c r="E125" s="2">
        <v>-3.1142999991</v>
      </c>
      <c r="F125" s="3">
        <v>-1.1216839293</v>
      </c>
      <c r="G125" t="s">
        <v>3618</v>
      </c>
      <c r="H125" t="s">
        <v>3619</v>
      </c>
      <c r="I125" t="s">
        <v>3649</v>
      </c>
    </row>
    <row r="126" spans="1:9" x14ac:dyDescent="0.25">
      <c r="A126" t="s">
        <v>349</v>
      </c>
      <c r="B126" t="s">
        <v>10</v>
      </c>
      <c r="C126" t="s">
        <v>2397</v>
      </c>
      <c r="D126" t="s">
        <v>2398</v>
      </c>
      <c r="E126" s="2">
        <v>-2.9087392907999998</v>
      </c>
      <c r="F126" s="3">
        <v>-0.93492678480000002</v>
      </c>
      <c r="G126" t="s">
        <v>3618</v>
      </c>
      <c r="H126" t="s">
        <v>3619</v>
      </c>
      <c r="I126" t="s">
        <v>3650</v>
      </c>
    </row>
    <row r="127" spans="1:9" x14ac:dyDescent="0.25">
      <c r="A127" t="s">
        <v>349</v>
      </c>
      <c r="B127" t="s">
        <v>10</v>
      </c>
      <c r="C127" t="s">
        <v>335</v>
      </c>
      <c r="D127" t="s">
        <v>336</v>
      </c>
      <c r="E127" s="2">
        <v>-2.8281688265999998</v>
      </c>
      <c r="F127" s="3">
        <v>-0.86346136019999997</v>
      </c>
      <c r="G127" t="s">
        <v>3640</v>
      </c>
      <c r="H127" t="s">
        <v>3641</v>
      </c>
      <c r="I127" t="s">
        <v>3651</v>
      </c>
    </row>
    <row r="128" spans="1:9" x14ac:dyDescent="0.25">
      <c r="A128" t="s">
        <v>349</v>
      </c>
      <c r="B128" t="s">
        <v>10</v>
      </c>
      <c r="C128" t="s">
        <v>315</v>
      </c>
      <c r="D128" t="s">
        <v>316</v>
      </c>
      <c r="E128" s="2">
        <v>-2.7560847584000001</v>
      </c>
      <c r="F128" s="3">
        <v>-0.80029535659999995</v>
      </c>
      <c r="G128" t="s">
        <v>3652</v>
      </c>
      <c r="H128" t="s">
        <v>3653</v>
      </c>
      <c r="I128" t="s">
        <v>3654</v>
      </c>
    </row>
    <row r="129" spans="1:9" x14ac:dyDescent="0.25">
      <c r="A129" t="s">
        <v>349</v>
      </c>
      <c r="B129" t="s">
        <v>10</v>
      </c>
      <c r="C129" t="s">
        <v>287</v>
      </c>
      <c r="D129" t="s">
        <v>288</v>
      </c>
      <c r="E129" s="2">
        <v>-2.6358925723</v>
      </c>
      <c r="F129" s="3">
        <v>-0.70414141129999996</v>
      </c>
      <c r="G129" t="s">
        <v>3652</v>
      </c>
      <c r="H129" t="s">
        <v>3653</v>
      </c>
      <c r="I129" t="s">
        <v>3655</v>
      </c>
    </row>
    <row r="130" spans="1:9" x14ac:dyDescent="0.25">
      <c r="A130" t="s">
        <v>349</v>
      </c>
      <c r="B130" t="s">
        <v>10</v>
      </c>
      <c r="C130" t="s">
        <v>275</v>
      </c>
      <c r="D130" t="s">
        <v>276</v>
      </c>
      <c r="E130" s="2">
        <v>-2.6162852741</v>
      </c>
      <c r="F130" s="3">
        <v>-0.68790541059999999</v>
      </c>
      <c r="G130" t="s">
        <v>3640</v>
      </c>
      <c r="H130" t="s">
        <v>3641</v>
      </c>
      <c r="I130" t="s">
        <v>3656</v>
      </c>
    </row>
    <row r="131" spans="1:9" x14ac:dyDescent="0.25">
      <c r="A131" t="s">
        <v>349</v>
      </c>
      <c r="B131" t="s">
        <v>10</v>
      </c>
      <c r="C131" t="s">
        <v>2392</v>
      </c>
      <c r="D131" t="s">
        <v>2393</v>
      </c>
      <c r="E131" s="2">
        <v>-2.6130259926999999</v>
      </c>
      <c r="F131" s="3">
        <v>-0.68790541059999999</v>
      </c>
      <c r="G131" t="s">
        <v>3618</v>
      </c>
      <c r="H131" t="s">
        <v>3619</v>
      </c>
      <c r="I131" t="s">
        <v>3657</v>
      </c>
    </row>
    <row r="132" spans="1:9" x14ac:dyDescent="0.25">
      <c r="A132" t="s">
        <v>349</v>
      </c>
      <c r="B132" t="s">
        <v>10</v>
      </c>
      <c r="C132" t="s">
        <v>292</v>
      </c>
      <c r="D132" t="s">
        <v>293</v>
      </c>
      <c r="E132" s="2">
        <v>-2.5203746666</v>
      </c>
      <c r="F132" s="3">
        <v>-0.60661944850000005</v>
      </c>
      <c r="G132" t="s">
        <v>3658</v>
      </c>
      <c r="H132" t="s">
        <v>3659</v>
      </c>
      <c r="I132" t="s">
        <v>3660</v>
      </c>
    </row>
    <row r="133" spans="1:9" x14ac:dyDescent="0.25">
      <c r="A133" t="s">
        <v>349</v>
      </c>
      <c r="B133" t="s">
        <v>10</v>
      </c>
      <c r="C133" t="s">
        <v>2815</v>
      </c>
      <c r="D133" t="s">
        <v>2816</v>
      </c>
      <c r="E133" s="2">
        <v>-2.3580622108</v>
      </c>
      <c r="F133" s="3">
        <v>-0.47968503229999998</v>
      </c>
      <c r="G133" t="s">
        <v>3661</v>
      </c>
      <c r="H133" t="s">
        <v>3662</v>
      </c>
      <c r="I133" t="s">
        <v>3663</v>
      </c>
    </row>
    <row r="134" spans="1:9" x14ac:dyDescent="0.25">
      <c r="A134" t="s">
        <v>349</v>
      </c>
      <c r="B134" t="s">
        <v>10</v>
      </c>
      <c r="C134" t="s">
        <v>270</v>
      </c>
      <c r="D134" t="s">
        <v>271</v>
      </c>
      <c r="E134" s="2">
        <v>-2.3474732373</v>
      </c>
      <c r="F134" s="3">
        <v>-0.47496499240000001</v>
      </c>
      <c r="G134" t="s">
        <v>3640</v>
      </c>
      <c r="H134" t="s">
        <v>3641</v>
      </c>
      <c r="I134" t="s">
        <v>3664</v>
      </c>
    </row>
    <row r="135" spans="1:9" x14ac:dyDescent="0.25">
      <c r="A135" t="s">
        <v>349</v>
      </c>
      <c r="B135" t="s">
        <v>10</v>
      </c>
      <c r="C135" t="s">
        <v>3665</v>
      </c>
      <c r="D135" t="s">
        <v>3666</v>
      </c>
      <c r="E135" s="2">
        <v>-2.0647855697000002</v>
      </c>
      <c r="F135" s="3">
        <v>-0.2191203229</v>
      </c>
      <c r="G135" t="s">
        <v>3588</v>
      </c>
      <c r="H135" t="s">
        <v>3589</v>
      </c>
      <c r="I135" t="s">
        <v>3667</v>
      </c>
    </row>
    <row r="136" spans="1:9" x14ac:dyDescent="0.25">
      <c r="A136" t="s">
        <v>349</v>
      </c>
      <c r="B136" t="s">
        <v>10</v>
      </c>
      <c r="C136" t="s">
        <v>300</v>
      </c>
      <c r="D136" t="s">
        <v>301</v>
      </c>
      <c r="E136" s="2">
        <v>-2.0494997051000001</v>
      </c>
      <c r="F136" s="3">
        <v>-0.20520231620000001</v>
      </c>
      <c r="G136" t="s">
        <v>3588</v>
      </c>
      <c r="H136" t="s">
        <v>3589</v>
      </c>
      <c r="I136" t="s">
        <v>3668</v>
      </c>
    </row>
    <row r="137" spans="1:9" x14ac:dyDescent="0.25">
      <c r="A137" t="s">
        <v>441</v>
      </c>
      <c r="B137" t="s">
        <v>10</v>
      </c>
      <c r="C137" t="s">
        <v>20</v>
      </c>
      <c r="D137" t="s">
        <v>21</v>
      </c>
      <c r="E137" s="2">
        <v>-9.3066126139000005</v>
      </c>
      <c r="F137" s="3">
        <v>-5.9867837426000001</v>
      </c>
      <c r="G137" t="s">
        <v>3669</v>
      </c>
      <c r="H137" t="s">
        <v>3670</v>
      </c>
      <c r="I137" t="s">
        <v>3671</v>
      </c>
    </row>
    <row r="138" spans="1:9" x14ac:dyDescent="0.25">
      <c r="A138" t="s">
        <v>446</v>
      </c>
      <c r="B138" t="s">
        <v>10</v>
      </c>
      <c r="C138" t="s">
        <v>20</v>
      </c>
      <c r="D138" t="s">
        <v>21</v>
      </c>
      <c r="E138" s="2">
        <v>-9.3066126139000005</v>
      </c>
      <c r="F138" s="3">
        <v>-5.9867837426000001</v>
      </c>
      <c r="G138" t="s">
        <v>3672</v>
      </c>
      <c r="H138" t="s">
        <v>3673</v>
      </c>
      <c r="I138" t="s">
        <v>3674</v>
      </c>
    </row>
    <row r="139" spans="1:9" x14ac:dyDescent="0.25">
      <c r="A139" t="s">
        <v>446</v>
      </c>
      <c r="B139" t="s">
        <v>10</v>
      </c>
      <c r="C139" t="s">
        <v>11</v>
      </c>
      <c r="D139" t="s">
        <v>12</v>
      </c>
      <c r="E139" s="2">
        <v>-8.7819715184000007</v>
      </c>
      <c r="F139" s="3">
        <v>-5.6113382684999999</v>
      </c>
      <c r="G139" t="s">
        <v>3672</v>
      </c>
      <c r="H139" t="s">
        <v>3673</v>
      </c>
      <c r="I139" t="s">
        <v>3675</v>
      </c>
    </row>
    <row r="140" spans="1:9" x14ac:dyDescent="0.25">
      <c r="A140" t="s">
        <v>446</v>
      </c>
      <c r="B140" t="s">
        <v>10</v>
      </c>
      <c r="C140" t="s">
        <v>3676</v>
      </c>
      <c r="D140" t="s">
        <v>3677</v>
      </c>
      <c r="E140" s="2">
        <v>-4.2422619796000003</v>
      </c>
      <c r="F140" s="3">
        <v>-2.0161114018999999</v>
      </c>
      <c r="G140" t="s">
        <v>3678</v>
      </c>
      <c r="H140" t="s">
        <v>3679</v>
      </c>
      <c r="I140" t="s">
        <v>1719</v>
      </c>
    </row>
    <row r="141" spans="1:9" x14ac:dyDescent="0.25">
      <c r="A141" t="s">
        <v>446</v>
      </c>
      <c r="B141" t="s">
        <v>10</v>
      </c>
      <c r="C141" t="s">
        <v>3680</v>
      </c>
      <c r="D141" t="s">
        <v>3681</v>
      </c>
      <c r="E141" s="2">
        <v>-3.8993448842</v>
      </c>
      <c r="F141" s="3">
        <v>-1.7438146788</v>
      </c>
      <c r="G141" t="s">
        <v>3682</v>
      </c>
      <c r="H141" t="s">
        <v>3683</v>
      </c>
      <c r="I141" t="s">
        <v>3684</v>
      </c>
    </row>
    <row r="142" spans="1:9" x14ac:dyDescent="0.25">
      <c r="A142" t="s">
        <v>446</v>
      </c>
      <c r="B142" t="s">
        <v>10</v>
      </c>
      <c r="C142" t="s">
        <v>3685</v>
      </c>
      <c r="D142" t="s">
        <v>3686</v>
      </c>
      <c r="E142" s="2">
        <v>-3.3780878161999999</v>
      </c>
      <c r="F142" s="3">
        <v>-1.3393233766999999</v>
      </c>
      <c r="G142" t="s">
        <v>3687</v>
      </c>
      <c r="H142" t="s">
        <v>3688</v>
      </c>
      <c r="I142" t="s">
        <v>3689</v>
      </c>
    </row>
    <row r="143" spans="1:9" x14ac:dyDescent="0.25">
      <c r="A143" t="s">
        <v>446</v>
      </c>
      <c r="B143" t="s">
        <v>10</v>
      </c>
      <c r="C143" t="s">
        <v>3690</v>
      </c>
      <c r="D143" t="s">
        <v>3691</v>
      </c>
      <c r="E143" s="2">
        <v>-3.1142999991</v>
      </c>
      <c r="F143" s="3">
        <v>-1.1216839293</v>
      </c>
      <c r="G143" t="s">
        <v>3692</v>
      </c>
      <c r="H143" t="s">
        <v>3693</v>
      </c>
      <c r="I143" t="s">
        <v>3649</v>
      </c>
    </row>
    <row r="144" spans="1:9" x14ac:dyDescent="0.25">
      <c r="A144" t="s">
        <v>446</v>
      </c>
      <c r="B144" t="s">
        <v>141</v>
      </c>
      <c r="C144" t="s">
        <v>1861</v>
      </c>
      <c r="D144" t="s">
        <v>1862</v>
      </c>
      <c r="E144" s="2">
        <v>-3.0448277176</v>
      </c>
      <c r="F144" s="3">
        <v>-1.0623965598</v>
      </c>
      <c r="G144" t="s">
        <v>3694</v>
      </c>
      <c r="H144" t="s">
        <v>3695</v>
      </c>
      <c r="I144" t="s">
        <v>3696</v>
      </c>
    </row>
    <row r="145" spans="1:9" x14ac:dyDescent="0.25">
      <c r="A145" t="s">
        <v>446</v>
      </c>
      <c r="B145" t="s">
        <v>141</v>
      </c>
      <c r="C145" t="s">
        <v>1866</v>
      </c>
      <c r="D145" t="s">
        <v>1867</v>
      </c>
      <c r="E145" s="2">
        <v>-3.0246027234000001</v>
      </c>
      <c r="F145" s="3">
        <v>-1.0452341355000001</v>
      </c>
      <c r="G145" t="s">
        <v>3694</v>
      </c>
      <c r="H145" t="s">
        <v>3695</v>
      </c>
      <c r="I145" t="s">
        <v>3697</v>
      </c>
    </row>
    <row r="146" spans="1:9" x14ac:dyDescent="0.25">
      <c r="A146" t="s">
        <v>446</v>
      </c>
      <c r="B146" t="s">
        <v>10</v>
      </c>
      <c r="C146" t="s">
        <v>40</v>
      </c>
      <c r="D146" t="s">
        <v>41</v>
      </c>
      <c r="E146" s="2">
        <v>-2.8181110599000001</v>
      </c>
      <c r="F146" s="3">
        <v>-0.85520191690000003</v>
      </c>
      <c r="G146" t="s">
        <v>3698</v>
      </c>
      <c r="H146" t="s">
        <v>3699</v>
      </c>
      <c r="I146" t="s">
        <v>3700</v>
      </c>
    </row>
    <row r="147" spans="1:9" x14ac:dyDescent="0.25">
      <c r="A147" t="s">
        <v>446</v>
      </c>
      <c r="B147" t="s">
        <v>10</v>
      </c>
      <c r="C147" t="s">
        <v>1563</v>
      </c>
      <c r="D147" t="s">
        <v>1564</v>
      </c>
      <c r="E147" s="2">
        <v>-2.6748425467999999</v>
      </c>
      <c r="F147" s="3">
        <v>-0.73635800309999999</v>
      </c>
      <c r="G147" t="s">
        <v>3701</v>
      </c>
      <c r="H147" t="s">
        <v>3702</v>
      </c>
      <c r="I147" t="s">
        <v>3703</v>
      </c>
    </row>
    <row r="148" spans="1:9" x14ac:dyDescent="0.25">
      <c r="A148" t="s">
        <v>446</v>
      </c>
      <c r="B148" t="s">
        <v>10</v>
      </c>
      <c r="C148" t="s">
        <v>3704</v>
      </c>
      <c r="D148" t="s">
        <v>3705</v>
      </c>
      <c r="E148" s="2">
        <v>-2.4513407147000001</v>
      </c>
      <c r="F148" s="3">
        <v>-0.55177423709999995</v>
      </c>
      <c r="G148" t="s">
        <v>3706</v>
      </c>
      <c r="H148" t="s">
        <v>3707</v>
      </c>
      <c r="I148" t="s">
        <v>3708</v>
      </c>
    </row>
    <row r="149" spans="1:9" x14ac:dyDescent="0.25">
      <c r="A149" t="s">
        <v>446</v>
      </c>
      <c r="B149" t="s">
        <v>10</v>
      </c>
      <c r="C149" t="s">
        <v>1555</v>
      </c>
      <c r="D149" t="s">
        <v>1556</v>
      </c>
      <c r="E149" s="2">
        <v>-2.4409672742000001</v>
      </c>
      <c r="F149" s="3">
        <v>-0.54294908519999996</v>
      </c>
      <c r="G149" t="s">
        <v>3709</v>
      </c>
      <c r="H149" t="s">
        <v>3710</v>
      </c>
      <c r="I149" t="s">
        <v>3711</v>
      </c>
    </row>
    <row r="150" spans="1:9" x14ac:dyDescent="0.25">
      <c r="A150" t="s">
        <v>446</v>
      </c>
      <c r="B150" t="s">
        <v>10</v>
      </c>
      <c r="C150" t="s">
        <v>3712</v>
      </c>
      <c r="D150" t="s">
        <v>3713</v>
      </c>
      <c r="E150" s="2">
        <v>-2.3709747091</v>
      </c>
      <c r="F150" s="3">
        <v>-0.48814318919999999</v>
      </c>
      <c r="G150" t="s">
        <v>3714</v>
      </c>
      <c r="H150" t="s">
        <v>3715</v>
      </c>
      <c r="I150" t="s">
        <v>3716</v>
      </c>
    </row>
    <row r="151" spans="1:9" x14ac:dyDescent="0.25">
      <c r="A151" t="s">
        <v>446</v>
      </c>
      <c r="B151" t="s">
        <v>10</v>
      </c>
      <c r="C151" t="s">
        <v>3717</v>
      </c>
      <c r="D151" t="s">
        <v>3718</v>
      </c>
      <c r="E151" s="2">
        <v>-2.3408483069999999</v>
      </c>
      <c r="F151" s="3">
        <v>-0.4697949864</v>
      </c>
      <c r="G151" t="s">
        <v>3714</v>
      </c>
      <c r="H151" t="s">
        <v>3715</v>
      </c>
      <c r="I151" t="s">
        <v>3719</v>
      </c>
    </row>
    <row r="152" spans="1:9" x14ac:dyDescent="0.25">
      <c r="A152" t="s">
        <v>446</v>
      </c>
      <c r="B152" t="s">
        <v>10</v>
      </c>
      <c r="C152" t="s">
        <v>35</v>
      </c>
      <c r="D152" t="s">
        <v>36</v>
      </c>
      <c r="E152" s="2">
        <v>-2.2955452452</v>
      </c>
      <c r="F152" s="3">
        <v>-0.4331205756</v>
      </c>
      <c r="G152" t="s">
        <v>3698</v>
      </c>
      <c r="H152" t="s">
        <v>3699</v>
      </c>
      <c r="I152" t="s">
        <v>3720</v>
      </c>
    </row>
    <row r="153" spans="1:9" x14ac:dyDescent="0.25">
      <c r="A153" t="s">
        <v>744</v>
      </c>
      <c r="B153" t="s">
        <v>10</v>
      </c>
      <c r="C153" t="s">
        <v>3721</v>
      </c>
      <c r="D153" t="s">
        <v>3722</v>
      </c>
      <c r="E153" s="2">
        <v>-8.3729441368999993</v>
      </c>
      <c r="F153" s="3">
        <v>-5.2814921330000004</v>
      </c>
      <c r="G153" t="s">
        <v>3723</v>
      </c>
      <c r="H153" t="s">
        <v>3724</v>
      </c>
      <c r="I153" t="s">
        <v>3378</v>
      </c>
    </row>
    <row r="154" spans="1:9" x14ac:dyDescent="0.25">
      <c r="A154" t="s">
        <v>750</v>
      </c>
      <c r="B154" t="s">
        <v>10</v>
      </c>
      <c r="C154" t="s">
        <v>3721</v>
      </c>
      <c r="D154" t="s">
        <v>3722</v>
      </c>
      <c r="E154" s="2">
        <v>-8.3729441368999993</v>
      </c>
      <c r="F154" s="3">
        <v>-5.2814921330000004</v>
      </c>
      <c r="G154" t="s">
        <v>3725</v>
      </c>
      <c r="H154" t="s">
        <v>3726</v>
      </c>
      <c r="I154" t="s">
        <v>3727</v>
      </c>
    </row>
    <row r="155" spans="1:9" x14ac:dyDescent="0.25">
      <c r="A155" t="s">
        <v>750</v>
      </c>
      <c r="B155" t="s">
        <v>10</v>
      </c>
      <c r="C155" t="s">
        <v>3728</v>
      </c>
      <c r="D155" t="s">
        <v>3729</v>
      </c>
      <c r="E155" s="2">
        <v>-5.1129582816000001</v>
      </c>
      <c r="F155" s="3">
        <v>-2.6693237596000001</v>
      </c>
      <c r="G155" t="s">
        <v>3730</v>
      </c>
      <c r="H155" t="s">
        <v>3731</v>
      </c>
      <c r="I155" t="s">
        <v>3732</v>
      </c>
    </row>
    <row r="156" spans="1:9" x14ac:dyDescent="0.25">
      <c r="A156" t="s">
        <v>750</v>
      </c>
      <c r="B156" t="s">
        <v>10</v>
      </c>
      <c r="C156" t="s">
        <v>3733</v>
      </c>
      <c r="D156" t="s">
        <v>3734</v>
      </c>
      <c r="E156" s="2">
        <v>-4.1096737176999998</v>
      </c>
      <c r="F156" s="3">
        <v>-1.9090772443999999</v>
      </c>
      <c r="G156" t="s">
        <v>3735</v>
      </c>
      <c r="H156" t="s">
        <v>3736</v>
      </c>
      <c r="I156" t="s">
        <v>3737</v>
      </c>
    </row>
    <row r="157" spans="1:9" x14ac:dyDescent="0.25">
      <c r="A157" t="s">
        <v>750</v>
      </c>
      <c r="B157" t="s">
        <v>10</v>
      </c>
      <c r="C157" t="s">
        <v>3738</v>
      </c>
      <c r="D157" t="s">
        <v>3739</v>
      </c>
      <c r="E157" s="2">
        <v>-2.5272092468</v>
      </c>
      <c r="F157" s="3">
        <v>-0.61023701789999996</v>
      </c>
      <c r="G157" t="s">
        <v>3740</v>
      </c>
      <c r="H157" t="s">
        <v>3741</v>
      </c>
      <c r="I157" t="s">
        <v>3742</v>
      </c>
    </row>
    <row r="158" spans="1:9" x14ac:dyDescent="0.25">
      <c r="A158" t="s">
        <v>750</v>
      </c>
      <c r="B158" t="s">
        <v>141</v>
      </c>
      <c r="C158" t="s">
        <v>3743</v>
      </c>
      <c r="D158" t="s">
        <v>3744</v>
      </c>
      <c r="E158" s="2">
        <v>-2.3949797787999998</v>
      </c>
      <c r="F158" s="3">
        <v>-0.50310012979999996</v>
      </c>
      <c r="G158" t="s">
        <v>3745</v>
      </c>
      <c r="H158" t="s">
        <v>3746</v>
      </c>
      <c r="I158" t="s">
        <v>3747</v>
      </c>
    </row>
    <row r="159" spans="1:9" x14ac:dyDescent="0.25">
      <c r="A159" t="s">
        <v>750</v>
      </c>
      <c r="B159" t="s">
        <v>10</v>
      </c>
      <c r="C159" t="s">
        <v>3748</v>
      </c>
      <c r="D159" t="s">
        <v>3749</v>
      </c>
      <c r="E159" s="2">
        <v>-2.3580622108</v>
      </c>
      <c r="F159" s="3">
        <v>-0.47968503229999998</v>
      </c>
      <c r="G159" t="s">
        <v>3750</v>
      </c>
      <c r="H159" t="s">
        <v>3751</v>
      </c>
      <c r="I159" t="s">
        <v>3663</v>
      </c>
    </row>
    <row r="160" spans="1:9" x14ac:dyDescent="0.25">
      <c r="A160" t="s">
        <v>750</v>
      </c>
      <c r="B160" t="s">
        <v>10</v>
      </c>
      <c r="C160" t="s">
        <v>3752</v>
      </c>
      <c r="D160" t="s">
        <v>3753</v>
      </c>
      <c r="E160" s="2">
        <v>-2.1585646427</v>
      </c>
      <c r="F160" s="3">
        <v>-0.30599472770000002</v>
      </c>
      <c r="G160" t="s">
        <v>3740</v>
      </c>
      <c r="H160" t="s">
        <v>3741</v>
      </c>
      <c r="I160" t="s">
        <v>3754</v>
      </c>
    </row>
    <row r="161" spans="1:9" x14ac:dyDescent="0.25">
      <c r="A161" t="s">
        <v>750</v>
      </c>
      <c r="B161" t="s">
        <v>10</v>
      </c>
      <c r="C161" t="s">
        <v>3755</v>
      </c>
      <c r="D161" t="s">
        <v>3756</v>
      </c>
      <c r="E161" s="2">
        <v>-2.1254858718</v>
      </c>
      <c r="F161" s="3">
        <v>-0.27707191660000002</v>
      </c>
      <c r="G161" t="s">
        <v>3757</v>
      </c>
      <c r="H161" t="s">
        <v>3758</v>
      </c>
      <c r="I161" t="s">
        <v>3759</v>
      </c>
    </row>
    <row r="162" spans="1:9" x14ac:dyDescent="0.25">
      <c r="A162" t="s">
        <v>1036</v>
      </c>
      <c r="B162" t="s">
        <v>10</v>
      </c>
      <c r="C162" t="s">
        <v>1435</v>
      </c>
      <c r="D162" t="s">
        <v>1436</v>
      </c>
      <c r="E162" s="2">
        <v>-7.6564187949000004</v>
      </c>
      <c r="F162" s="3">
        <v>-4.7568523172999999</v>
      </c>
      <c r="G162" t="s">
        <v>3760</v>
      </c>
      <c r="H162" t="s">
        <v>3761</v>
      </c>
      <c r="I162" t="s">
        <v>3762</v>
      </c>
    </row>
    <row r="163" spans="1:9" x14ac:dyDescent="0.25">
      <c r="A163" t="s">
        <v>1042</v>
      </c>
      <c r="B163" t="s">
        <v>10</v>
      </c>
      <c r="C163" t="s">
        <v>1435</v>
      </c>
      <c r="D163" t="s">
        <v>1436</v>
      </c>
      <c r="E163" s="2">
        <v>-7.6564187949000004</v>
      </c>
      <c r="F163" s="3">
        <v>-4.7568523172999999</v>
      </c>
      <c r="G163" t="s">
        <v>3763</v>
      </c>
      <c r="H163" t="s">
        <v>3764</v>
      </c>
      <c r="I163" t="s">
        <v>3765</v>
      </c>
    </row>
    <row r="164" spans="1:9" x14ac:dyDescent="0.25">
      <c r="A164" t="s">
        <v>1042</v>
      </c>
      <c r="B164" t="s">
        <v>10</v>
      </c>
      <c r="C164" t="s">
        <v>1454</v>
      </c>
      <c r="D164" t="s">
        <v>1455</v>
      </c>
      <c r="E164" s="2">
        <v>-7.5827960251000004</v>
      </c>
      <c r="F164" s="3">
        <v>-4.6984695141000001</v>
      </c>
      <c r="G164" t="s">
        <v>3766</v>
      </c>
      <c r="H164" t="s">
        <v>3767</v>
      </c>
      <c r="I164" t="s">
        <v>3768</v>
      </c>
    </row>
    <row r="165" spans="1:9" x14ac:dyDescent="0.25">
      <c r="A165" t="s">
        <v>1042</v>
      </c>
      <c r="B165" t="s">
        <v>10</v>
      </c>
      <c r="C165" t="s">
        <v>1444</v>
      </c>
      <c r="D165" t="s">
        <v>1445</v>
      </c>
      <c r="E165" s="2">
        <v>-7.2710402220999999</v>
      </c>
      <c r="F165" s="3">
        <v>-4.4294656913999999</v>
      </c>
      <c r="G165" t="s">
        <v>3766</v>
      </c>
      <c r="H165" t="s">
        <v>3767</v>
      </c>
      <c r="I165" t="s">
        <v>3769</v>
      </c>
    </row>
    <row r="166" spans="1:9" x14ac:dyDescent="0.25">
      <c r="A166" t="s">
        <v>1042</v>
      </c>
      <c r="B166" t="s">
        <v>10</v>
      </c>
      <c r="C166" t="s">
        <v>1312</v>
      </c>
      <c r="D166" t="s">
        <v>1313</v>
      </c>
      <c r="E166" s="2">
        <v>-6.9446612752999997</v>
      </c>
      <c r="F166" s="3">
        <v>-4.1890013734</v>
      </c>
      <c r="G166" t="s">
        <v>3770</v>
      </c>
      <c r="H166" t="s">
        <v>3771</v>
      </c>
      <c r="I166" t="s">
        <v>3772</v>
      </c>
    </row>
    <row r="167" spans="1:9" x14ac:dyDescent="0.25">
      <c r="A167" t="s">
        <v>1042</v>
      </c>
      <c r="B167" t="s">
        <v>10</v>
      </c>
      <c r="C167" t="s">
        <v>1459</v>
      </c>
      <c r="D167" t="s">
        <v>1460</v>
      </c>
      <c r="E167" s="2">
        <v>-6.8613167916000002</v>
      </c>
      <c r="F167" s="3">
        <v>-4.1273761392999999</v>
      </c>
      <c r="G167" t="s">
        <v>3773</v>
      </c>
      <c r="H167" t="s">
        <v>3774</v>
      </c>
      <c r="I167" t="s">
        <v>3775</v>
      </c>
    </row>
    <row r="168" spans="1:9" x14ac:dyDescent="0.25">
      <c r="A168" t="s">
        <v>1042</v>
      </c>
      <c r="B168" t="s">
        <v>10</v>
      </c>
      <c r="C168" t="s">
        <v>1299</v>
      </c>
      <c r="D168" t="s">
        <v>1300</v>
      </c>
      <c r="E168" s="2">
        <v>-6.3530185306</v>
      </c>
      <c r="F168" s="3">
        <v>-3.7138641977</v>
      </c>
      <c r="G168" t="s">
        <v>3770</v>
      </c>
      <c r="H168" t="s">
        <v>3771</v>
      </c>
      <c r="I168" t="s">
        <v>3776</v>
      </c>
    </row>
    <row r="169" spans="1:9" x14ac:dyDescent="0.25">
      <c r="A169" t="s">
        <v>1042</v>
      </c>
      <c r="B169" t="s">
        <v>10</v>
      </c>
      <c r="C169" t="s">
        <v>1449</v>
      </c>
      <c r="D169" t="s">
        <v>1450</v>
      </c>
      <c r="E169" s="2">
        <v>-5.4703997707000003</v>
      </c>
      <c r="F169" s="3">
        <v>-2.9687733018000002</v>
      </c>
      <c r="G169" t="s">
        <v>3777</v>
      </c>
      <c r="H169" t="s">
        <v>3778</v>
      </c>
      <c r="I169" t="s">
        <v>3779</v>
      </c>
    </row>
    <row r="170" spans="1:9" x14ac:dyDescent="0.25">
      <c r="A170" t="s">
        <v>1042</v>
      </c>
      <c r="B170" t="s">
        <v>10</v>
      </c>
      <c r="C170" t="s">
        <v>1474</v>
      </c>
      <c r="D170" t="s">
        <v>1475</v>
      </c>
      <c r="E170" s="2">
        <v>-4.7760631441000001</v>
      </c>
      <c r="F170" s="3">
        <v>-2.4418567119999999</v>
      </c>
      <c r="G170" t="s">
        <v>3780</v>
      </c>
      <c r="H170" t="s">
        <v>3781</v>
      </c>
      <c r="I170" t="s">
        <v>3782</v>
      </c>
    </row>
    <row r="171" spans="1:9" x14ac:dyDescent="0.25">
      <c r="A171" t="s">
        <v>1042</v>
      </c>
      <c r="B171" t="s">
        <v>10</v>
      </c>
      <c r="C171" t="s">
        <v>1464</v>
      </c>
      <c r="D171" t="s">
        <v>1465</v>
      </c>
      <c r="E171" s="2">
        <v>-4.4965091768000001</v>
      </c>
      <c r="F171" s="3">
        <v>-2.2253316291999998</v>
      </c>
      <c r="G171" t="s">
        <v>3780</v>
      </c>
      <c r="H171" t="s">
        <v>3781</v>
      </c>
      <c r="I171" t="s">
        <v>3783</v>
      </c>
    </row>
    <row r="172" spans="1:9" x14ac:dyDescent="0.25">
      <c r="A172" t="s">
        <v>1042</v>
      </c>
      <c r="B172" t="s">
        <v>10</v>
      </c>
      <c r="C172" t="s">
        <v>1469</v>
      </c>
      <c r="D172" t="s">
        <v>1470</v>
      </c>
      <c r="E172" s="2">
        <v>-4.4710119907000001</v>
      </c>
      <c r="F172" s="3">
        <v>-2.2094846487000002</v>
      </c>
      <c r="G172" t="s">
        <v>3780</v>
      </c>
      <c r="H172" t="s">
        <v>3781</v>
      </c>
      <c r="I172" t="s">
        <v>3784</v>
      </c>
    </row>
    <row r="173" spans="1:9" x14ac:dyDescent="0.25">
      <c r="A173" t="s">
        <v>1042</v>
      </c>
      <c r="B173" t="s">
        <v>10</v>
      </c>
      <c r="C173" t="s">
        <v>1472</v>
      </c>
      <c r="D173" t="s">
        <v>1473</v>
      </c>
      <c r="E173" s="2">
        <v>-4.4710119907000001</v>
      </c>
      <c r="F173" s="3">
        <v>-2.2094846487000002</v>
      </c>
      <c r="G173" t="s">
        <v>3780</v>
      </c>
      <c r="H173" t="s">
        <v>3781</v>
      </c>
      <c r="I173" t="s">
        <v>3784</v>
      </c>
    </row>
    <row r="174" spans="1:9" x14ac:dyDescent="0.25">
      <c r="A174" t="s">
        <v>1042</v>
      </c>
      <c r="B174" t="s">
        <v>10</v>
      </c>
      <c r="C174" t="s">
        <v>3785</v>
      </c>
      <c r="D174" t="s">
        <v>3786</v>
      </c>
      <c r="E174" s="2">
        <v>-4.3649197643999997</v>
      </c>
      <c r="F174" s="3">
        <v>-2.1162623172999999</v>
      </c>
      <c r="G174" t="s">
        <v>3787</v>
      </c>
      <c r="H174" t="s">
        <v>3788</v>
      </c>
      <c r="I174" t="s">
        <v>3789</v>
      </c>
    </row>
    <row r="175" spans="1:9" x14ac:dyDescent="0.25">
      <c r="A175" t="s">
        <v>1042</v>
      </c>
      <c r="B175" t="s">
        <v>10</v>
      </c>
      <c r="C175" t="s">
        <v>3790</v>
      </c>
      <c r="D175" t="s">
        <v>3791</v>
      </c>
      <c r="E175" s="2">
        <v>-4.3570387708</v>
      </c>
      <c r="F175" s="3">
        <v>-2.1141179827999999</v>
      </c>
      <c r="G175" t="s">
        <v>3787</v>
      </c>
      <c r="H175" t="s">
        <v>3788</v>
      </c>
      <c r="I175" t="s">
        <v>3792</v>
      </c>
    </row>
    <row r="176" spans="1:9" x14ac:dyDescent="0.25">
      <c r="A176" t="s">
        <v>1042</v>
      </c>
      <c r="B176" t="s">
        <v>10</v>
      </c>
      <c r="C176" t="s">
        <v>1342</v>
      </c>
      <c r="D176" t="s">
        <v>1343</v>
      </c>
      <c r="E176" s="2">
        <v>-4.0895682129999997</v>
      </c>
      <c r="F176" s="3">
        <v>-1.8981797414999999</v>
      </c>
      <c r="G176" t="s">
        <v>3793</v>
      </c>
      <c r="H176" t="s">
        <v>3794</v>
      </c>
      <c r="I176" t="s">
        <v>440</v>
      </c>
    </row>
    <row r="177" spans="1:9" x14ac:dyDescent="0.25">
      <c r="A177" t="s">
        <v>1042</v>
      </c>
      <c r="B177" t="s">
        <v>10</v>
      </c>
      <c r="C177" t="s">
        <v>1489</v>
      </c>
      <c r="D177" t="s">
        <v>1490</v>
      </c>
      <c r="E177" s="2">
        <v>-3.8489257343999999</v>
      </c>
      <c r="F177" s="3">
        <v>-1.7063212081000001</v>
      </c>
      <c r="G177" t="s">
        <v>3795</v>
      </c>
      <c r="H177" t="s">
        <v>3796</v>
      </c>
      <c r="I177" t="s">
        <v>3797</v>
      </c>
    </row>
    <row r="178" spans="1:9" x14ac:dyDescent="0.25">
      <c r="A178" t="s">
        <v>1042</v>
      </c>
      <c r="B178" t="s">
        <v>10</v>
      </c>
      <c r="C178" t="s">
        <v>1498</v>
      </c>
      <c r="D178" t="s">
        <v>1499</v>
      </c>
      <c r="E178" s="2">
        <v>-3.7277360516</v>
      </c>
      <c r="F178" s="3">
        <v>-1.6011196307</v>
      </c>
      <c r="G178" t="s">
        <v>3795</v>
      </c>
      <c r="H178" t="s">
        <v>3796</v>
      </c>
      <c r="I178" t="s">
        <v>3798</v>
      </c>
    </row>
    <row r="179" spans="1:9" x14ac:dyDescent="0.25">
      <c r="A179" t="s">
        <v>1042</v>
      </c>
      <c r="B179" t="s">
        <v>10</v>
      </c>
      <c r="C179" t="s">
        <v>1327</v>
      </c>
      <c r="D179" t="s">
        <v>1328</v>
      </c>
      <c r="E179" s="2">
        <v>-3.6501594606999999</v>
      </c>
      <c r="F179" s="3">
        <v>-1.5464730004</v>
      </c>
      <c r="G179" t="s">
        <v>3793</v>
      </c>
      <c r="H179" t="s">
        <v>3794</v>
      </c>
      <c r="I179" t="s">
        <v>3799</v>
      </c>
    </row>
    <row r="180" spans="1:9" x14ac:dyDescent="0.25">
      <c r="A180" t="s">
        <v>1042</v>
      </c>
      <c r="B180" t="s">
        <v>10</v>
      </c>
      <c r="C180" t="s">
        <v>1494</v>
      </c>
      <c r="D180" t="s">
        <v>1495</v>
      </c>
      <c r="E180" s="2">
        <v>-3.5023660743999998</v>
      </c>
      <c r="F180" s="3">
        <v>-1.4343951663000001</v>
      </c>
      <c r="G180" t="s">
        <v>3800</v>
      </c>
      <c r="H180" t="s">
        <v>3801</v>
      </c>
      <c r="I180" t="s">
        <v>2473</v>
      </c>
    </row>
    <row r="181" spans="1:9" x14ac:dyDescent="0.25">
      <c r="A181" t="s">
        <v>1042</v>
      </c>
      <c r="B181" t="s">
        <v>10</v>
      </c>
      <c r="C181" t="s">
        <v>1524</v>
      </c>
      <c r="D181" t="s">
        <v>1525</v>
      </c>
      <c r="E181" s="2">
        <v>-3.4761185609999998</v>
      </c>
      <c r="F181" s="3">
        <v>-1.4171957820000001</v>
      </c>
      <c r="G181" t="s">
        <v>3800</v>
      </c>
      <c r="H181" t="s">
        <v>3801</v>
      </c>
      <c r="I181" t="s">
        <v>3493</v>
      </c>
    </row>
    <row r="182" spans="1:9" x14ac:dyDescent="0.25">
      <c r="A182" t="s">
        <v>1042</v>
      </c>
      <c r="B182" t="s">
        <v>10</v>
      </c>
      <c r="C182" t="s">
        <v>1307</v>
      </c>
      <c r="D182" t="s">
        <v>1308</v>
      </c>
      <c r="E182" s="2">
        <v>-3.011270927</v>
      </c>
      <c r="F182" s="3">
        <v>-1.0337622754</v>
      </c>
      <c r="G182" t="s">
        <v>3793</v>
      </c>
      <c r="H182" t="s">
        <v>3794</v>
      </c>
      <c r="I182" t="s">
        <v>3802</v>
      </c>
    </row>
    <row r="183" spans="1:9" x14ac:dyDescent="0.25">
      <c r="A183" t="s">
        <v>1077</v>
      </c>
      <c r="B183" t="s">
        <v>61</v>
      </c>
      <c r="C183" t="s">
        <v>1922</v>
      </c>
      <c r="D183" t="s">
        <v>1923</v>
      </c>
      <c r="E183" s="2">
        <v>-7.4080512176999997</v>
      </c>
      <c r="F183" s="3">
        <v>-4.5407249222999999</v>
      </c>
      <c r="G183" t="s">
        <v>3803</v>
      </c>
      <c r="H183" t="s">
        <v>3804</v>
      </c>
      <c r="I183" t="s">
        <v>3805</v>
      </c>
    </row>
    <row r="184" spans="1:9" x14ac:dyDescent="0.25">
      <c r="A184" t="s">
        <v>1083</v>
      </c>
      <c r="B184" t="s">
        <v>61</v>
      </c>
      <c r="C184" t="s">
        <v>1922</v>
      </c>
      <c r="D184" t="s">
        <v>1923</v>
      </c>
      <c r="E184" s="2">
        <v>-7.4080512176999997</v>
      </c>
      <c r="F184" s="3">
        <v>-4.5407249222999999</v>
      </c>
      <c r="G184" t="s">
        <v>3806</v>
      </c>
      <c r="H184" t="s">
        <v>3807</v>
      </c>
      <c r="I184" t="s">
        <v>3808</v>
      </c>
    </row>
    <row r="185" spans="1:9" x14ac:dyDescent="0.25">
      <c r="A185" t="s">
        <v>1083</v>
      </c>
      <c r="B185" t="s">
        <v>61</v>
      </c>
      <c r="C185" t="s">
        <v>3809</v>
      </c>
      <c r="D185" t="s">
        <v>3810</v>
      </c>
      <c r="E185" s="2">
        <v>-5.8525958359999999</v>
      </c>
      <c r="F185" s="3">
        <v>-3.2840225774</v>
      </c>
      <c r="G185" t="s">
        <v>3811</v>
      </c>
      <c r="H185" t="s">
        <v>3812</v>
      </c>
      <c r="I185" t="s">
        <v>2029</v>
      </c>
    </row>
    <row r="186" spans="1:9" x14ac:dyDescent="0.25">
      <c r="A186" t="s">
        <v>1083</v>
      </c>
      <c r="B186" t="s">
        <v>141</v>
      </c>
      <c r="C186" t="s">
        <v>1804</v>
      </c>
      <c r="D186" t="s">
        <v>1805</v>
      </c>
      <c r="E186" s="2">
        <v>-3.8825572003</v>
      </c>
      <c r="F186" s="3">
        <v>-1.7344897783</v>
      </c>
      <c r="G186" t="s">
        <v>3813</v>
      </c>
      <c r="H186" t="s">
        <v>3814</v>
      </c>
      <c r="I186" t="s">
        <v>3815</v>
      </c>
    </row>
    <row r="187" spans="1:9" x14ac:dyDescent="0.25">
      <c r="A187" t="s">
        <v>1123</v>
      </c>
      <c r="B187" t="s">
        <v>61</v>
      </c>
      <c r="C187" t="s">
        <v>442</v>
      </c>
      <c r="D187" t="s">
        <v>443</v>
      </c>
      <c r="E187" s="2">
        <v>-7.3960877374000003</v>
      </c>
      <c r="F187" s="3">
        <v>-4.5407249222999999</v>
      </c>
      <c r="G187" t="s">
        <v>3816</v>
      </c>
      <c r="H187" t="s">
        <v>3817</v>
      </c>
      <c r="I187" t="s">
        <v>3671</v>
      </c>
    </row>
    <row r="188" spans="1:9" x14ac:dyDescent="0.25">
      <c r="A188" t="s">
        <v>1129</v>
      </c>
      <c r="B188" t="s">
        <v>61</v>
      </c>
      <c r="C188" t="s">
        <v>442</v>
      </c>
      <c r="D188" t="s">
        <v>443</v>
      </c>
      <c r="E188" s="2">
        <v>-7.3960877374000003</v>
      </c>
      <c r="F188" s="3">
        <v>-4.5407249222999999</v>
      </c>
      <c r="G188" t="s">
        <v>3818</v>
      </c>
      <c r="H188" t="s">
        <v>3819</v>
      </c>
      <c r="I188" t="s">
        <v>1179</v>
      </c>
    </row>
    <row r="189" spans="1:9" x14ac:dyDescent="0.25">
      <c r="A189" t="s">
        <v>1129</v>
      </c>
      <c r="B189" t="s">
        <v>10</v>
      </c>
      <c r="C189" t="s">
        <v>3820</v>
      </c>
      <c r="D189" t="s">
        <v>3821</v>
      </c>
      <c r="E189" s="2">
        <v>-5.4235595446999998</v>
      </c>
      <c r="F189" s="3">
        <v>-2.9341675322</v>
      </c>
      <c r="G189" t="s">
        <v>3822</v>
      </c>
      <c r="H189" t="s">
        <v>3823</v>
      </c>
      <c r="I189" t="s">
        <v>1523</v>
      </c>
    </row>
    <row r="190" spans="1:9" x14ac:dyDescent="0.25">
      <c r="A190" t="s">
        <v>1129</v>
      </c>
      <c r="B190" t="s">
        <v>61</v>
      </c>
      <c r="C190" t="s">
        <v>739</v>
      </c>
      <c r="D190" t="s">
        <v>740</v>
      </c>
      <c r="E190" s="2">
        <v>-5.3416403423999999</v>
      </c>
      <c r="F190" s="3">
        <v>-2.8582386936000002</v>
      </c>
      <c r="G190" t="s">
        <v>3824</v>
      </c>
      <c r="H190" t="s">
        <v>3825</v>
      </c>
      <c r="I190" t="s">
        <v>743</v>
      </c>
    </row>
    <row r="191" spans="1:9" x14ac:dyDescent="0.25">
      <c r="A191" t="s">
        <v>1129</v>
      </c>
      <c r="B191" t="s">
        <v>10</v>
      </c>
      <c r="C191" t="s">
        <v>1138</v>
      </c>
      <c r="D191" t="s">
        <v>1139</v>
      </c>
      <c r="E191" s="2">
        <v>-5.2501705234999996</v>
      </c>
      <c r="F191" s="3">
        <v>-2.7842596068000001</v>
      </c>
      <c r="G191" t="s">
        <v>3826</v>
      </c>
      <c r="H191" t="s">
        <v>3827</v>
      </c>
      <c r="I191" t="s">
        <v>3828</v>
      </c>
    </row>
    <row r="192" spans="1:9" x14ac:dyDescent="0.25">
      <c r="A192" t="s">
        <v>1129</v>
      </c>
      <c r="B192" t="s">
        <v>61</v>
      </c>
      <c r="C192" t="s">
        <v>627</v>
      </c>
      <c r="D192" t="s">
        <v>628</v>
      </c>
      <c r="E192" s="2">
        <v>-5.0760146062000002</v>
      </c>
      <c r="F192" s="3">
        <v>-2.6483681896000002</v>
      </c>
      <c r="G192" t="s">
        <v>3829</v>
      </c>
      <c r="H192" t="s">
        <v>3830</v>
      </c>
      <c r="I192" t="s">
        <v>3831</v>
      </c>
    </row>
    <row r="193" spans="1:9" x14ac:dyDescent="0.25">
      <c r="A193" t="s">
        <v>1129</v>
      </c>
      <c r="B193" t="s">
        <v>10</v>
      </c>
      <c r="C193" t="s">
        <v>3832</v>
      </c>
      <c r="D193" t="s">
        <v>3833</v>
      </c>
      <c r="E193" s="2">
        <v>-5.0116721310000001</v>
      </c>
      <c r="F193" s="3">
        <v>-2.6143376287</v>
      </c>
      <c r="G193" t="s">
        <v>3822</v>
      </c>
      <c r="H193" t="s">
        <v>3823</v>
      </c>
      <c r="I193" t="s">
        <v>3834</v>
      </c>
    </row>
    <row r="194" spans="1:9" x14ac:dyDescent="0.25">
      <c r="A194" t="s">
        <v>1129</v>
      </c>
      <c r="B194" t="s">
        <v>141</v>
      </c>
      <c r="C194" t="s">
        <v>1568</v>
      </c>
      <c r="D194" t="s">
        <v>1569</v>
      </c>
      <c r="E194" s="2">
        <v>-4.6042725217999996</v>
      </c>
      <c r="F194" s="3">
        <v>-2.3182458532000001</v>
      </c>
      <c r="G194" t="s">
        <v>3818</v>
      </c>
      <c r="H194" t="s">
        <v>3819</v>
      </c>
      <c r="I194" t="s">
        <v>3835</v>
      </c>
    </row>
    <row r="195" spans="1:9" x14ac:dyDescent="0.25">
      <c r="A195" t="s">
        <v>1129</v>
      </c>
      <c r="B195" t="s">
        <v>10</v>
      </c>
      <c r="C195" t="s">
        <v>1167</v>
      </c>
      <c r="D195" t="s">
        <v>1168</v>
      </c>
      <c r="E195" s="2">
        <v>-4.2727877479999998</v>
      </c>
      <c r="F195" s="3">
        <v>-2.0400065913000001</v>
      </c>
      <c r="G195" t="s">
        <v>3836</v>
      </c>
      <c r="H195" t="s">
        <v>3837</v>
      </c>
      <c r="I195" t="s">
        <v>3838</v>
      </c>
    </row>
    <row r="196" spans="1:9" x14ac:dyDescent="0.25">
      <c r="A196" t="s">
        <v>1129</v>
      </c>
      <c r="B196" t="s">
        <v>10</v>
      </c>
      <c r="C196" t="s">
        <v>3839</v>
      </c>
      <c r="D196" t="s">
        <v>3840</v>
      </c>
      <c r="E196" s="2">
        <v>-4.2653417642000004</v>
      </c>
      <c r="F196" s="3">
        <v>-2.0358885509000002</v>
      </c>
      <c r="G196" t="s">
        <v>3841</v>
      </c>
      <c r="H196" t="s">
        <v>3842</v>
      </c>
      <c r="I196" t="s">
        <v>3843</v>
      </c>
    </row>
    <row r="197" spans="1:9" x14ac:dyDescent="0.25">
      <c r="A197" t="s">
        <v>1129</v>
      </c>
      <c r="B197" t="s">
        <v>10</v>
      </c>
      <c r="C197" t="s">
        <v>3844</v>
      </c>
      <c r="D197" t="s">
        <v>3845</v>
      </c>
      <c r="E197" s="2">
        <v>-4.1797605838000003</v>
      </c>
      <c r="F197" s="3">
        <v>-1.9633698433</v>
      </c>
      <c r="G197" t="s">
        <v>3846</v>
      </c>
      <c r="H197" t="s">
        <v>3847</v>
      </c>
      <c r="I197" t="s">
        <v>3848</v>
      </c>
    </row>
    <row r="198" spans="1:9" x14ac:dyDescent="0.25">
      <c r="A198" t="s">
        <v>1129</v>
      </c>
      <c r="B198" t="s">
        <v>141</v>
      </c>
      <c r="C198" t="s">
        <v>3849</v>
      </c>
      <c r="D198" t="s">
        <v>3850</v>
      </c>
      <c r="E198" s="2">
        <v>-3.7707340774000002</v>
      </c>
      <c r="F198" s="3">
        <v>-1.6414935126000001</v>
      </c>
      <c r="G198" t="s">
        <v>3851</v>
      </c>
      <c r="H198" t="s">
        <v>3852</v>
      </c>
      <c r="I198" t="s">
        <v>3853</v>
      </c>
    </row>
    <row r="199" spans="1:9" x14ac:dyDescent="0.25">
      <c r="A199" t="s">
        <v>1129</v>
      </c>
      <c r="B199" t="s">
        <v>10</v>
      </c>
      <c r="C199" t="s">
        <v>3854</v>
      </c>
      <c r="D199" t="s">
        <v>3855</v>
      </c>
      <c r="E199" s="2">
        <v>-3.7246755630999999</v>
      </c>
      <c r="F199" s="3">
        <v>-1.6006675253</v>
      </c>
      <c r="G199" t="s">
        <v>3856</v>
      </c>
      <c r="H199" t="s">
        <v>3857</v>
      </c>
      <c r="I199" t="s">
        <v>3858</v>
      </c>
    </row>
    <row r="200" spans="1:9" x14ac:dyDescent="0.25">
      <c r="A200" t="s">
        <v>1129</v>
      </c>
      <c r="B200" t="s">
        <v>141</v>
      </c>
      <c r="C200" t="s">
        <v>3859</v>
      </c>
      <c r="D200" t="s">
        <v>3860</v>
      </c>
      <c r="E200" s="2">
        <v>-3.6704735993000002</v>
      </c>
      <c r="F200" s="3">
        <v>-1.5617951934000001</v>
      </c>
      <c r="G200" t="s">
        <v>3851</v>
      </c>
      <c r="H200" t="s">
        <v>3852</v>
      </c>
      <c r="I200" t="s">
        <v>3861</v>
      </c>
    </row>
    <row r="201" spans="1:9" x14ac:dyDescent="0.25">
      <c r="A201" t="s">
        <v>1129</v>
      </c>
      <c r="B201" t="s">
        <v>10</v>
      </c>
      <c r="C201" t="s">
        <v>1163</v>
      </c>
      <c r="D201" t="s">
        <v>1164</v>
      </c>
      <c r="E201" s="2">
        <v>-3.5846510886999998</v>
      </c>
      <c r="F201" s="3">
        <v>-1.4956051547</v>
      </c>
      <c r="G201" t="s">
        <v>3862</v>
      </c>
      <c r="H201" t="s">
        <v>3863</v>
      </c>
      <c r="I201" t="s">
        <v>2113</v>
      </c>
    </row>
    <row r="202" spans="1:9" x14ac:dyDescent="0.25">
      <c r="A202" t="s">
        <v>1129</v>
      </c>
      <c r="B202" t="s">
        <v>10</v>
      </c>
      <c r="C202" t="s">
        <v>3864</v>
      </c>
      <c r="D202" t="s">
        <v>3865</v>
      </c>
      <c r="E202" s="2">
        <v>-3.5566066577000002</v>
      </c>
      <c r="F202" s="3">
        <v>-1.4746999717</v>
      </c>
      <c r="G202" t="s">
        <v>3856</v>
      </c>
      <c r="H202" t="s">
        <v>3857</v>
      </c>
      <c r="I202" t="s">
        <v>3866</v>
      </c>
    </row>
    <row r="203" spans="1:9" x14ac:dyDescent="0.25">
      <c r="A203" t="s">
        <v>1129</v>
      </c>
      <c r="B203" t="s">
        <v>10</v>
      </c>
      <c r="C203" t="s">
        <v>3867</v>
      </c>
      <c r="D203" t="s">
        <v>3868</v>
      </c>
      <c r="E203" s="2">
        <v>-3.5566066577000002</v>
      </c>
      <c r="F203" s="3">
        <v>-1.4746999717</v>
      </c>
      <c r="G203" t="s">
        <v>3869</v>
      </c>
      <c r="H203" t="s">
        <v>3870</v>
      </c>
      <c r="I203" t="s">
        <v>3866</v>
      </c>
    </row>
    <row r="204" spans="1:9" x14ac:dyDescent="0.25">
      <c r="A204" t="s">
        <v>1129</v>
      </c>
      <c r="B204" t="s">
        <v>10</v>
      </c>
      <c r="C204" t="s">
        <v>3871</v>
      </c>
      <c r="D204" t="s">
        <v>3872</v>
      </c>
      <c r="E204" s="2">
        <v>-3.4674927743000001</v>
      </c>
      <c r="F204" s="3">
        <v>-1.4108028767</v>
      </c>
      <c r="G204" t="s">
        <v>3873</v>
      </c>
      <c r="H204" t="s">
        <v>3874</v>
      </c>
      <c r="I204" t="s">
        <v>3875</v>
      </c>
    </row>
    <row r="205" spans="1:9" x14ac:dyDescent="0.25">
      <c r="A205" t="s">
        <v>1129</v>
      </c>
      <c r="B205" t="s">
        <v>10</v>
      </c>
      <c r="C205" t="s">
        <v>1143</v>
      </c>
      <c r="D205" t="s">
        <v>1144</v>
      </c>
      <c r="E205" s="2">
        <v>-3.4603937805</v>
      </c>
      <c r="F205" s="3">
        <v>-1.4066690009</v>
      </c>
      <c r="G205" t="s">
        <v>3836</v>
      </c>
      <c r="H205" t="s">
        <v>3837</v>
      </c>
      <c r="I205" t="s">
        <v>3876</v>
      </c>
    </row>
    <row r="206" spans="1:9" x14ac:dyDescent="0.25">
      <c r="A206" t="s">
        <v>1129</v>
      </c>
      <c r="B206" t="s">
        <v>61</v>
      </c>
      <c r="C206" t="s">
        <v>3877</v>
      </c>
      <c r="D206" t="s">
        <v>3878</v>
      </c>
      <c r="E206" s="2">
        <v>-3.2916730432999999</v>
      </c>
      <c r="F206" s="3">
        <v>-1.266939874</v>
      </c>
      <c r="G206" t="s">
        <v>3856</v>
      </c>
      <c r="H206" t="s">
        <v>3857</v>
      </c>
      <c r="I206" t="s">
        <v>3879</v>
      </c>
    </row>
    <row r="207" spans="1:9" x14ac:dyDescent="0.25">
      <c r="A207" t="s">
        <v>1129</v>
      </c>
      <c r="B207" t="s">
        <v>10</v>
      </c>
      <c r="C207" t="s">
        <v>1172</v>
      </c>
      <c r="D207" t="s">
        <v>1173</v>
      </c>
      <c r="E207" s="2">
        <v>-3.2550236326999999</v>
      </c>
      <c r="F207" s="3">
        <v>-1.2366787271999999</v>
      </c>
      <c r="G207" t="s">
        <v>3822</v>
      </c>
      <c r="H207" t="s">
        <v>3823</v>
      </c>
      <c r="I207" t="s">
        <v>3880</v>
      </c>
    </row>
    <row r="208" spans="1:9" x14ac:dyDescent="0.25">
      <c r="A208" t="s">
        <v>1129</v>
      </c>
      <c r="B208" t="s">
        <v>10</v>
      </c>
      <c r="C208" t="s">
        <v>3881</v>
      </c>
      <c r="D208" t="s">
        <v>3882</v>
      </c>
      <c r="E208" s="2">
        <v>-3.2264819185000002</v>
      </c>
      <c r="F208" s="3">
        <v>-1.2142111606999999</v>
      </c>
      <c r="G208" t="s">
        <v>3869</v>
      </c>
      <c r="H208" t="s">
        <v>3870</v>
      </c>
      <c r="I208" t="s">
        <v>3883</v>
      </c>
    </row>
    <row r="209" spans="1:9" x14ac:dyDescent="0.25">
      <c r="A209" t="s">
        <v>1129</v>
      </c>
      <c r="B209" t="s">
        <v>10</v>
      </c>
      <c r="C209" t="s">
        <v>1158</v>
      </c>
      <c r="D209" t="s">
        <v>1159</v>
      </c>
      <c r="E209" s="2">
        <v>-3.2055090924999998</v>
      </c>
      <c r="F209" s="3">
        <v>-1.2012072644</v>
      </c>
      <c r="G209" t="s">
        <v>3862</v>
      </c>
      <c r="H209" t="s">
        <v>3863</v>
      </c>
      <c r="I209" t="s">
        <v>3884</v>
      </c>
    </row>
    <row r="210" spans="1:9" x14ac:dyDescent="0.25">
      <c r="A210" t="s">
        <v>1129</v>
      </c>
      <c r="B210" t="s">
        <v>10</v>
      </c>
      <c r="C210" t="s">
        <v>3885</v>
      </c>
      <c r="D210" t="s">
        <v>3886</v>
      </c>
      <c r="E210" s="2">
        <v>-3.1579446094999999</v>
      </c>
      <c r="F210" s="3">
        <v>-1.1614681189</v>
      </c>
      <c r="G210" t="s">
        <v>3887</v>
      </c>
      <c r="H210" t="s">
        <v>3888</v>
      </c>
      <c r="I210" t="s">
        <v>3889</v>
      </c>
    </row>
    <row r="211" spans="1:9" x14ac:dyDescent="0.25">
      <c r="A211" t="s">
        <v>1129</v>
      </c>
      <c r="B211" t="s">
        <v>10</v>
      </c>
      <c r="C211" t="s">
        <v>3890</v>
      </c>
      <c r="D211" t="s">
        <v>3891</v>
      </c>
      <c r="E211" s="2">
        <v>-3.0619439306</v>
      </c>
      <c r="F211" s="3">
        <v>-1.0769472576000001</v>
      </c>
      <c r="G211" t="s">
        <v>3892</v>
      </c>
      <c r="H211" t="s">
        <v>3893</v>
      </c>
      <c r="I211" t="s">
        <v>3894</v>
      </c>
    </row>
    <row r="212" spans="1:9" x14ac:dyDescent="0.25">
      <c r="A212" t="s">
        <v>1129</v>
      </c>
      <c r="B212" t="s">
        <v>10</v>
      </c>
      <c r="C212" t="s">
        <v>1177</v>
      </c>
      <c r="D212" t="s">
        <v>1178</v>
      </c>
      <c r="E212" s="2">
        <v>-2.9903272975999999</v>
      </c>
      <c r="F212" s="3">
        <v>-1.0146706509000001</v>
      </c>
      <c r="G212" t="s">
        <v>3822</v>
      </c>
      <c r="H212" t="s">
        <v>3823</v>
      </c>
      <c r="I212" t="s">
        <v>3895</v>
      </c>
    </row>
    <row r="213" spans="1:9" x14ac:dyDescent="0.25">
      <c r="A213" t="s">
        <v>1129</v>
      </c>
      <c r="B213" t="s">
        <v>10</v>
      </c>
      <c r="C213" t="s">
        <v>3896</v>
      </c>
      <c r="D213" t="s">
        <v>3897</v>
      </c>
      <c r="E213" s="2">
        <v>-2.8811461068000002</v>
      </c>
      <c r="F213" s="3">
        <v>-0.91146245290000005</v>
      </c>
      <c r="G213" t="s">
        <v>3898</v>
      </c>
      <c r="H213" t="s">
        <v>3899</v>
      </c>
      <c r="I213" t="s">
        <v>3900</v>
      </c>
    </row>
    <row r="214" spans="1:9" x14ac:dyDescent="0.25">
      <c r="A214" t="s">
        <v>1129</v>
      </c>
      <c r="B214" t="s">
        <v>10</v>
      </c>
      <c r="C214" t="s">
        <v>259</v>
      </c>
      <c r="D214" t="s">
        <v>260</v>
      </c>
      <c r="E214" s="2">
        <v>-2.6854118639000002</v>
      </c>
      <c r="F214" s="3">
        <v>-0.74352107150000002</v>
      </c>
      <c r="G214" t="s">
        <v>3901</v>
      </c>
      <c r="H214" t="s">
        <v>3902</v>
      </c>
      <c r="I214" t="s">
        <v>3903</v>
      </c>
    </row>
    <row r="215" spans="1:9" x14ac:dyDescent="0.25">
      <c r="A215" t="s">
        <v>1129</v>
      </c>
      <c r="B215" t="s">
        <v>10</v>
      </c>
      <c r="C215" t="s">
        <v>3904</v>
      </c>
      <c r="D215" t="s">
        <v>3905</v>
      </c>
      <c r="E215" s="2">
        <v>-2.6130259926999999</v>
      </c>
      <c r="F215" s="3">
        <v>-0.68790541059999999</v>
      </c>
      <c r="G215" t="s">
        <v>3906</v>
      </c>
      <c r="H215" t="s">
        <v>3907</v>
      </c>
      <c r="I215" t="s">
        <v>3657</v>
      </c>
    </row>
    <row r="216" spans="1:9" x14ac:dyDescent="0.25">
      <c r="A216" t="s">
        <v>1129</v>
      </c>
      <c r="B216" t="s">
        <v>10</v>
      </c>
      <c r="C216" t="s">
        <v>267</v>
      </c>
      <c r="D216" t="s">
        <v>268</v>
      </c>
      <c r="E216" s="2">
        <v>-2.6130259926999999</v>
      </c>
      <c r="F216" s="3">
        <v>-0.68790541059999999</v>
      </c>
      <c r="G216" t="s">
        <v>3901</v>
      </c>
      <c r="H216" t="s">
        <v>3902</v>
      </c>
      <c r="I216" t="s">
        <v>3657</v>
      </c>
    </row>
    <row r="217" spans="1:9" x14ac:dyDescent="0.25">
      <c r="A217" t="s">
        <v>1129</v>
      </c>
      <c r="B217" t="s">
        <v>10</v>
      </c>
      <c r="C217" t="s">
        <v>246</v>
      </c>
      <c r="D217" t="s">
        <v>247</v>
      </c>
      <c r="E217" s="2">
        <v>-2.5781759794000001</v>
      </c>
      <c r="F217" s="3">
        <v>-0.65958626440000001</v>
      </c>
      <c r="G217" t="s">
        <v>3901</v>
      </c>
      <c r="H217" t="s">
        <v>3902</v>
      </c>
      <c r="I217" t="s">
        <v>3908</v>
      </c>
    </row>
    <row r="218" spans="1:9" x14ac:dyDescent="0.25">
      <c r="A218" t="s">
        <v>1129</v>
      </c>
      <c r="B218" t="s">
        <v>10</v>
      </c>
      <c r="C218" t="s">
        <v>3909</v>
      </c>
      <c r="D218" t="s">
        <v>3910</v>
      </c>
      <c r="E218" s="2">
        <v>-2.3770658330000001</v>
      </c>
      <c r="F218" s="3">
        <v>-0.4900461981</v>
      </c>
      <c r="G218" t="s">
        <v>3911</v>
      </c>
      <c r="H218" t="s">
        <v>3912</v>
      </c>
      <c r="I218" t="s">
        <v>3913</v>
      </c>
    </row>
    <row r="219" spans="1:9" x14ac:dyDescent="0.25">
      <c r="A219" t="s">
        <v>1129</v>
      </c>
      <c r="B219" t="s">
        <v>10</v>
      </c>
      <c r="C219" t="s">
        <v>3136</v>
      </c>
      <c r="D219" t="s">
        <v>3137</v>
      </c>
      <c r="E219" s="2">
        <v>-2.3517862522000001</v>
      </c>
      <c r="F219" s="3">
        <v>-0.47683243990000002</v>
      </c>
      <c r="G219" t="s">
        <v>3914</v>
      </c>
      <c r="H219" t="s">
        <v>3915</v>
      </c>
      <c r="I219" t="s">
        <v>3916</v>
      </c>
    </row>
    <row r="220" spans="1:9" x14ac:dyDescent="0.25">
      <c r="A220" t="s">
        <v>1129</v>
      </c>
      <c r="B220" t="s">
        <v>10</v>
      </c>
      <c r="C220" t="s">
        <v>3917</v>
      </c>
      <c r="D220" t="s">
        <v>3918</v>
      </c>
      <c r="E220" s="2">
        <v>-2.3508004996</v>
      </c>
      <c r="F220" s="3">
        <v>-0.47683243990000002</v>
      </c>
      <c r="G220" t="s">
        <v>3892</v>
      </c>
      <c r="H220" t="s">
        <v>3893</v>
      </c>
      <c r="I220" t="s">
        <v>3919</v>
      </c>
    </row>
    <row r="221" spans="1:9" x14ac:dyDescent="0.25">
      <c r="A221" t="s">
        <v>1129</v>
      </c>
      <c r="B221" t="s">
        <v>10</v>
      </c>
      <c r="C221" t="s">
        <v>3920</v>
      </c>
      <c r="D221" t="s">
        <v>3921</v>
      </c>
      <c r="E221" s="2">
        <v>-2.2459401026000001</v>
      </c>
      <c r="F221" s="3">
        <v>-0.38635396910000003</v>
      </c>
      <c r="G221" t="s">
        <v>3887</v>
      </c>
      <c r="H221" t="s">
        <v>3888</v>
      </c>
      <c r="I221" t="s">
        <v>3922</v>
      </c>
    </row>
    <row r="222" spans="1:9" x14ac:dyDescent="0.25">
      <c r="A222" t="s">
        <v>1180</v>
      </c>
      <c r="B222" t="s">
        <v>10</v>
      </c>
      <c r="C222" t="s">
        <v>3923</v>
      </c>
      <c r="D222" t="s">
        <v>3924</v>
      </c>
      <c r="E222" s="2">
        <v>-7.0352388125000003</v>
      </c>
      <c r="F222" s="3">
        <v>-4.2448168044000001</v>
      </c>
      <c r="G222" t="s">
        <v>3925</v>
      </c>
      <c r="H222" t="s">
        <v>3926</v>
      </c>
      <c r="I222" t="s">
        <v>3927</v>
      </c>
    </row>
    <row r="223" spans="1:9" x14ac:dyDescent="0.25">
      <c r="A223" t="s">
        <v>1186</v>
      </c>
      <c r="B223" t="s">
        <v>10</v>
      </c>
      <c r="C223" t="s">
        <v>3923</v>
      </c>
      <c r="D223" t="s">
        <v>3924</v>
      </c>
      <c r="E223" s="2">
        <v>-7.0352388125000003</v>
      </c>
      <c r="F223" s="3">
        <v>-4.2448168044000001</v>
      </c>
      <c r="G223" t="s">
        <v>3928</v>
      </c>
      <c r="H223" t="s">
        <v>3929</v>
      </c>
      <c r="I223" t="s">
        <v>3286</v>
      </c>
    </row>
    <row r="224" spans="1:9" x14ac:dyDescent="0.25">
      <c r="A224" t="s">
        <v>1186</v>
      </c>
      <c r="B224" t="s">
        <v>141</v>
      </c>
      <c r="C224" t="s">
        <v>3930</v>
      </c>
      <c r="D224" t="s">
        <v>3931</v>
      </c>
      <c r="E224" s="2">
        <v>-5.5041036655999998</v>
      </c>
      <c r="F224" s="3">
        <v>-2.9962282473999999</v>
      </c>
      <c r="G224" t="s">
        <v>3928</v>
      </c>
      <c r="H224" t="s">
        <v>3929</v>
      </c>
      <c r="I224" t="s">
        <v>3932</v>
      </c>
    </row>
    <row r="225" spans="1:9" x14ac:dyDescent="0.25">
      <c r="A225" t="s">
        <v>1186</v>
      </c>
      <c r="B225" t="s">
        <v>10</v>
      </c>
      <c r="C225" t="s">
        <v>3933</v>
      </c>
      <c r="D225" t="s">
        <v>3934</v>
      </c>
      <c r="E225" s="2">
        <v>-4.7454785734999998</v>
      </c>
      <c r="F225" s="3">
        <v>-2.4240599297999998</v>
      </c>
      <c r="G225" t="s">
        <v>3935</v>
      </c>
      <c r="H225" t="s">
        <v>3936</v>
      </c>
      <c r="I225" t="s">
        <v>3937</v>
      </c>
    </row>
    <row r="226" spans="1:9" x14ac:dyDescent="0.25">
      <c r="A226" t="s">
        <v>1186</v>
      </c>
      <c r="B226" t="s">
        <v>141</v>
      </c>
      <c r="C226" t="s">
        <v>3938</v>
      </c>
      <c r="D226" t="s">
        <v>3939</v>
      </c>
      <c r="E226" s="2">
        <v>-4.6118440958000004</v>
      </c>
      <c r="F226" s="3">
        <v>-2.3220244382000002</v>
      </c>
      <c r="G226" t="s">
        <v>3928</v>
      </c>
      <c r="H226" t="s">
        <v>3929</v>
      </c>
      <c r="I226" t="s">
        <v>3940</v>
      </c>
    </row>
    <row r="227" spans="1:9" x14ac:dyDescent="0.25">
      <c r="A227" t="s">
        <v>1186</v>
      </c>
      <c r="B227" t="s">
        <v>10</v>
      </c>
      <c r="C227" t="s">
        <v>3941</v>
      </c>
      <c r="D227" t="s">
        <v>3942</v>
      </c>
      <c r="E227" s="2">
        <v>-3.9432921796999998</v>
      </c>
      <c r="F227" s="3">
        <v>-1.7755446181000001</v>
      </c>
      <c r="G227" t="s">
        <v>3928</v>
      </c>
      <c r="H227" t="s">
        <v>3929</v>
      </c>
      <c r="I227" t="s">
        <v>3943</v>
      </c>
    </row>
    <row r="228" spans="1:9" x14ac:dyDescent="0.25">
      <c r="A228" t="s">
        <v>1186</v>
      </c>
      <c r="B228" t="s">
        <v>10</v>
      </c>
      <c r="C228" t="s">
        <v>3944</v>
      </c>
      <c r="D228" t="s">
        <v>3945</v>
      </c>
      <c r="E228" s="2">
        <v>-3.9372270069000002</v>
      </c>
      <c r="F228" s="3">
        <v>-1.7723460859</v>
      </c>
      <c r="G228" t="s">
        <v>3928</v>
      </c>
      <c r="H228" t="s">
        <v>3929</v>
      </c>
      <c r="I228" t="s">
        <v>3946</v>
      </c>
    </row>
    <row r="229" spans="1:9" x14ac:dyDescent="0.25">
      <c r="A229" t="s">
        <v>1186</v>
      </c>
      <c r="B229" t="s">
        <v>10</v>
      </c>
      <c r="C229" t="s">
        <v>3947</v>
      </c>
      <c r="D229" t="s">
        <v>3948</v>
      </c>
      <c r="E229" s="2">
        <v>-3.9311848898999999</v>
      </c>
      <c r="F229" s="3">
        <v>-1.7719811018</v>
      </c>
      <c r="G229" t="s">
        <v>3928</v>
      </c>
      <c r="H229" t="s">
        <v>3929</v>
      </c>
      <c r="I229" t="s">
        <v>3949</v>
      </c>
    </row>
    <row r="230" spans="1:9" x14ac:dyDescent="0.25">
      <c r="A230" t="s">
        <v>1186</v>
      </c>
      <c r="B230" t="s">
        <v>769</v>
      </c>
      <c r="C230" t="s">
        <v>3950</v>
      </c>
      <c r="D230" t="s">
        <v>3951</v>
      </c>
      <c r="E230" s="2">
        <v>-3.8296327014</v>
      </c>
      <c r="F230" s="3">
        <v>-1.6897340685</v>
      </c>
      <c r="G230" t="s">
        <v>3952</v>
      </c>
      <c r="H230" t="s">
        <v>3953</v>
      </c>
      <c r="I230" t="s">
        <v>3954</v>
      </c>
    </row>
    <row r="231" spans="1:9" x14ac:dyDescent="0.25">
      <c r="A231" t="s">
        <v>1186</v>
      </c>
      <c r="B231" t="s">
        <v>769</v>
      </c>
      <c r="C231" t="s">
        <v>3955</v>
      </c>
      <c r="D231" t="s">
        <v>3956</v>
      </c>
      <c r="E231" s="2">
        <v>-3.8260344291999999</v>
      </c>
      <c r="F231" s="3">
        <v>-1.6888249346999999</v>
      </c>
      <c r="G231" t="s">
        <v>3952</v>
      </c>
      <c r="H231" t="s">
        <v>3953</v>
      </c>
      <c r="I231" t="s">
        <v>3957</v>
      </c>
    </row>
    <row r="232" spans="1:9" x14ac:dyDescent="0.25">
      <c r="A232" t="s">
        <v>1186</v>
      </c>
      <c r="B232" t="s">
        <v>141</v>
      </c>
      <c r="C232" t="s">
        <v>3025</v>
      </c>
      <c r="D232" t="s">
        <v>3026</v>
      </c>
      <c r="E232" s="2">
        <v>-3.3319651331000002</v>
      </c>
      <c r="F232" s="3">
        <v>-1.2969944851999999</v>
      </c>
      <c r="G232" t="s">
        <v>3928</v>
      </c>
      <c r="H232" t="s">
        <v>3929</v>
      </c>
      <c r="I232" t="s">
        <v>3958</v>
      </c>
    </row>
    <row r="233" spans="1:9" x14ac:dyDescent="0.25">
      <c r="A233" t="s">
        <v>1186</v>
      </c>
      <c r="B233" t="s">
        <v>769</v>
      </c>
      <c r="C233" t="s">
        <v>3959</v>
      </c>
      <c r="D233" t="s">
        <v>3960</v>
      </c>
      <c r="E233" s="2">
        <v>-3.2135098769999999</v>
      </c>
      <c r="F233" s="3">
        <v>-1.2061792790999999</v>
      </c>
      <c r="G233" t="s">
        <v>3961</v>
      </c>
      <c r="H233" t="s">
        <v>3962</v>
      </c>
      <c r="I233" t="s">
        <v>3963</v>
      </c>
    </row>
    <row r="234" spans="1:9" x14ac:dyDescent="0.25">
      <c r="A234" t="s">
        <v>1186</v>
      </c>
      <c r="B234" t="s">
        <v>141</v>
      </c>
      <c r="C234" t="s">
        <v>3038</v>
      </c>
      <c r="D234" t="s">
        <v>3039</v>
      </c>
      <c r="E234" s="2">
        <v>-2.6461752269000001</v>
      </c>
      <c r="F234" s="3">
        <v>-0.71107042389999997</v>
      </c>
      <c r="G234" t="s">
        <v>3928</v>
      </c>
      <c r="H234" t="s">
        <v>3929</v>
      </c>
      <c r="I234" t="s">
        <v>3964</v>
      </c>
    </row>
    <row r="235" spans="1:9" x14ac:dyDescent="0.25">
      <c r="A235" t="s">
        <v>1246</v>
      </c>
      <c r="B235" t="s">
        <v>141</v>
      </c>
      <c r="C235" t="s">
        <v>3965</v>
      </c>
      <c r="D235" t="s">
        <v>3966</v>
      </c>
      <c r="E235" s="2">
        <v>-6.6986988734999997</v>
      </c>
      <c r="F235" s="3">
        <v>-3.9854428200999998</v>
      </c>
      <c r="G235" t="s">
        <v>3967</v>
      </c>
      <c r="H235" t="s">
        <v>3968</v>
      </c>
      <c r="I235" t="s">
        <v>3762</v>
      </c>
    </row>
    <row r="236" spans="1:9" x14ac:dyDescent="0.25">
      <c r="A236" t="s">
        <v>1252</v>
      </c>
      <c r="B236" t="s">
        <v>141</v>
      </c>
      <c r="C236" t="s">
        <v>3965</v>
      </c>
      <c r="D236" t="s">
        <v>3966</v>
      </c>
      <c r="E236" s="2">
        <v>-6.6986988734999997</v>
      </c>
      <c r="F236" s="3">
        <v>-3.9854428200999998</v>
      </c>
      <c r="G236" t="s">
        <v>3969</v>
      </c>
      <c r="H236" t="s">
        <v>3970</v>
      </c>
      <c r="I236" t="s">
        <v>3971</v>
      </c>
    </row>
    <row r="237" spans="1:9" x14ac:dyDescent="0.25">
      <c r="A237" t="s">
        <v>1252</v>
      </c>
      <c r="B237" t="s">
        <v>10</v>
      </c>
      <c r="C237" t="s">
        <v>3972</v>
      </c>
      <c r="D237" t="s">
        <v>3973</v>
      </c>
      <c r="E237" s="2">
        <v>-3.701448037</v>
      </c>
      <c r="F237" s="3">
        <v>-1.5826102327</v>
      </c>
      <c r="G237" t="s">
        <v>3974</v>
      </c>
      <c r="H237" t="s">
        <v>3975</v>
      </c>
      <c r="I237" t="s">
        <v>3976</v>
      </c>
    </row>
    <row r="238" spans="1:9" x14ac:dyDescent="0.25">
      <c r="A238" t="s">
        <v>1252</v>
      </c>
      <c r="B238" t="s">
        <v>10</v>
      </c>
      <c r="C238" t="s">
        <v>3977</v>
      </c>
      <c r="D238" t="s">
        <v>3978</v>
      </c>
      <c r="E238" s="2">
        <v>-3.6742137358</v>
      </c>
      <c r="F238" s="3">
        <v>-1.5630176737000001</v>
      </c>
      <c r="G238" t="s">
        <v>3979</v>
      </c>
      <c r="H238" t="s">
        <v>3980</v>
      </c>
      <c r="I238" t="s">
        <v>3981</v>
      </c>
    </row>
    <row r="239" spans="1:9" x14ac:dyDescent="0.25">
      <c r="A239" t="s">
        <v>1252</v>
      </c>
      <c r="B239" t="s">
        <v>10</v>
      </c>
      <c r="C239" t="s">
        <v>3982</v>
      </c>
      <c r="D239" t="s">
        <v>3983</v>
      </c>
      <c r="E239" s="2">
        <v>-3.6328583059000001</v>
      </c>
      <c r="F239" s="3">
        <v>-1.5365537992</v>
      </c>
      <c r="G239" t="s">
        <v>3984</v>
      </c>
      <c r="H239" t="s">
        <v>3985</v>
      </c>
      <c r="I239" t="s">
        <v>1644</v>
      </c>
    </row>
    <row r="240" spans="1:9" x14ac:dyDescent="0.25">
      <c r="A240" t="s">
        <v>1252</v>
      </c>
      <c r="B240" t="s">
        <v>141</v>
      </c>
      <c r="C240" t="s">
        <v>3986</v>
      </c>
      <c r="D240" t="s">
        <v>3987</v>
      </c>
      <c r="E240" s="2">
        <v>-3.5566066577000002</v>
      </c>
      <c r="F240" s="3">
        <v>-1.4746999717</v>
      </c>
      <c r="G240" t="s">
        <v>3988</v>
      </c>
      <c r="H240" t="s">
        <v>3989</v>
      </c>
      <c r="I240" t="s">
        <v>3866</v>
      </c>
    </row>
    <row r="241" spans="1:9" x14ac:dyDescent="0.25">
      <c r="A241" t="s">
        <v>1252</v>
      </c>
      <c r="B241" t="s">
        <v>141</v>
      </c>
      <c r="C241" t="s">
        <v>3990</v>
      </c>
      <c r="D241" t="s">
        <v>3991</v>
      </c>
      <c r="E241" s="2">
        <v>-3.5112415099000001</v>
      </c>
      <c r="F241" s="3">
        <v>-1.4386748502</v>
      </c>
      <c r="G241" t="s">
        <v>3992</v>
      </c>
      <c r="H241" t="s">
        <v>3993</v>
      </c>
      <c r="I241" t="s">
        <v>3486</v>
      </c>
    </row>
    <row r="242" spans="1:9" x14ac:dyDescent="0.25">
      <c r="A242" t="s">
        <v>1252</v>
      </c>
      <c r="B242" t="s">
        <v>10</v>
      </c>
      <c r="C242" t="s">
        <v>3994</v>
      </c>
      <c r="D242" t="s">
        <v>3995</v>
      </c>
      <c r="E242" s="2">
        <v>-3.4935543560000002</v>
      </c>
      <c r="F242" s="3">
        <v>-1.4301310758000001</v>
      </c>
      <c r="G242" t="s">
        <v>3984</v>
      </c>
      <c r="H242" t="s">
        <v>3985</v>
      </c>
      <c r="I242" t="s">
        <v>3996</v>
      </c>
    </row>
    <row r="243" spans="1:9" x14ac:dyDescent="0.25">
      <c r="A243" t="s">
        <v>1252</v>
      </c>
      <c r="B243" t="s">
        <v>769</v>
      </c>
      <c r="C243" t="s">
        <v>3997</v>
      </c>
      <c r="D243" t="s">
        <v>3998</v>
      </c>
      <c r="E243" s="2">
        <v>-3.2991376638999999</v>
      </c>
      <c r="F243" s="3">
        <v>-1.2704764899000001</v>
      </c>
      <c r="G243" t="s">
        <v>3999</v>
      </c>
      <c r="H243" t="s">
        <v>4000</v>
      </c>
      <c r="I243" t="s">
        <v>4001</v>
      </c>
    </row>
    <row r="244" spans="1:9" x14ac:dyDescent="0.25">
      <c r="A244" t="s">
        <v>1252</v>
      </c>
      <c r="B244" t="s">
        <v>10</v>
      </c>
      <c r="C244" t="s">
        <v>4002</v>
      </c>
      <c r="D244" t="s">
        <v>4003</v>
      </c>
      <c r="E244" s="2">
        <v>-3.1733610172</v>
      </c>
      <c r="F244" s="3">
        <v>-1.1729894827</v>
      </c>
      <c r="G244" t="s">
        <v>4004</v>
      </c>
      <c r="H244" t="s">
        <v>4005</v>
      </c>
      <c r="I244" t="s">
        <v>4006</v>
      </c>
    </row>
    <row r="245" spans="1:9" x14ac:dyDescent="0.25">
      <c r="A245" t="s">
        <v>1252</v>
      </c>
      <c r="B245" t="s">
        <v>141</v>
      </c>
      <c r="C245" t="s">
        <v>4007</v>
      </c>
      <c r="D245" t="s">
        <v>4008</v>
      </c>
      <c r="E245" s="2">
        <v>-3.1579446094999999</v>
      </c>
      <c r="F245" s="3">
        <v>-1.1614681189</v>
      </c>
      <c r="G245" t="s">
        <v>3992</v>
      </c>
      <c r="H245" t="s">
        <v>3993</v>
      </c>
      <c r="I245" t="s">
        <v>3889</v>
      </c>
    </row>
    <row r="246" spans="1:9" x14ac:dyDescent="0.25">
      <c r="A246" t="s">
        <v>1252</v>
      </c>
      <c r="B246" t="s">
        <v>10</v>
      </c>
      <c r="C246" t="s">
        <v>4009</v>
      </c>
      <c r="D246" t="s">
        <v>4010</v>
      </c>
      <c r="E246" s="2">
        <v>-2.7453088354999999</v>
      </c>
      <c r="F246" s="3">
        <v>-0.79303600740000002</v>
      </c>
      <c r="G246" t="s">
        <v>4011</v>
      </c>
      <c r="H246" t="s">
        <v>4012</v>
      </c>
      <c r="I246" t="s">
        <v>4013</v>
      </c>
    </row>
    <row r="247" spans="1:9" x14ac:dyDescent="0.25">
      <c r="A247" t="s">
        <v>1252</v>
      </c>
      <c r="B247" t="s">
        <v>769</v>
      </c>
      <c r="C247" t="s">
        <v>4014</v>
      </c>
      <c r="D247" t="s">
        <v>4015</v>
      </c>
      <c r="E247" s="2">
        <v>-2.6946654263999998</v>
      </c>
      <c r="F247" s="3">
        <v>-0.74934145829999999</v>
      </c>
      <c r="G247" t="s">
        <v>4016</v>
      </c>
      <c r="H247" t="s">
        <v>4017</v>
      </c>
      <c r="I247" t="s">
        <v>4018</v>
      </c>
    </row>
    <row r="248" spans="1:9" x14ac:dyDescent="0.25">
      <c r="A248" t="s">
        <v>1252</v>
      </c>
      <c r="B248" t="s">
        <v>769</v>
      </c>
      <c r="C248" t="s">
        <v>1018</v>
      </c>
      <c r="D248" t="s">
        <v>1019</v>
      </c>
      <c r="E248" s="2">
        <v>-2.6679445374999999</v>
      </c>
      <c r="F248" s="3">
        <v>-0.73115315189999996</v>
      </c>
      <c r="G248" t="s">
        <v>3999</v>
      </c>
      <c r="H248" t="s">
        <v>4000</v>
      </c>
      <c r="I248" t="s">
        <v>4019</v>
      </c>
    </row>
    <row r="249" spans="1:9" x14ac:dyDescent="0.25">
      <c r="A249" t="s">
        <v>1252</v>
      </c>
      <c r="B249" t="s">
        <v>10</v>
      </c>
      <c r="C249" t="s">
        <v>4020</v>
      </c>
      <c r="D249" t="s">
        <v>4021</v>
      </c>
      <c r="E249" s="2">
        <v>-2.3643672998</v>
      </c>
      <c r="F249" s="3">
        <v>-0.4830256423</v>
      </c>
      <c r="G249" t="s">
        <v>4022</v>
      </c>
      <c r="H249" t="s">
        <v>4023</v>
      </c>
      <c r="I249" t="s">
        <v>4024</v>
      </c>
    </row>
    <row r="250" spans="1:9" x14ac:dyDescent="0.25">
      <c r="A250" t="s">
        <v>1252</v>
      </c>
      <c r="B250" t="s">
        <v>769</v>
      </c>
      <c r="C250" t="s">
        <v>2570</v>
      </c>
      <c r="D250" t="s">
        <v>2571</v>
      </c>
      <c r="E250" s="2">
        <v>-2.2308850676</v>
      </c>
      <c r="F250" s="3">
        <v>-0.37411903800000001</v>
      </c>
      <c r="G250" t="s">
        <v>3999</v>
      </c>
      <c r="H250" t="s">
        <v>4000</v>
      </c>
      <c r="I250" t="s">
        <v>4025</v>
      </c>
    </row>
    <row r="251" spans="1:9" x14ac:dyDescent="0.25">
      <c r="A251" t="s">
        <v>1298</v>
      </c>
      <c r="B251" t="s">
        <v>10</v>
      </c>
      <c r="C251" t="s">
        <v>4026</v>
      </c>
      <c r="D251" t="s">
        <v>4027</v>
      </c>
      <c r="E251" s="2">
        <v>-6.6856599066999998</v>
      </c>
      <c r="F251" s="3">
        <v>-3.9823880742000002</v>
      </c>
      <c r="G251" t="s">
        <v>4028</v>
      </c>
      <c r="H251" t="s">
        <v>4029</v>
      </c>
      <c r="I251" t="s">
        <v>4030</v>
      </c>
    </row>
    <row r="252" spans="1:9" x14ac:dyDescent="0.25">
      <c r="A252" t="s">
        <v>1303</v>
      </c>
      <c r="B252" t="s">
        <v>10</v>
      </c>
      <c r="C252" t="s">
        <v>4026</v>
      </c>
      <c r="D252" t="s">
        <v>4027</v>
      </c>
      <c r="E252" s="2">
        <v>-6.6856599066999998</v>
      </c>
      <c r="F252" s="3">
        <v>-3.9823880742000002</v>
      </c>
      <c r="G252" t="s">
        <v>4031</v>
      </c>
      <c r="H252" t="s">
        <v>4032</v>
      </c>
      <c r="I252" t="s">
        <v>1240</v>
      </c>
    </row>
    <row r="253" spans="1:9" x14ac:dyDescent="0.25">
      <c r="A253" t="s">
        <v>1303</v>
      </c>
      <c r="B253" t="s">
        <v>10</v>
      </c>
      <c r="C253" t="s">
        <v>2999</v>
      </c>
      <c r="D253" t="s">
        <v>3000</v>
      </c>
      <c r="E253" s="2">
        <v>-5.6520726834000001</v>
      </c>
      <c r="F253" s="3">
        <v>-3.1182615310999999</v>
      </c>
      <c r="G253" t="s">
        <v>4031</v>
      </c>
      <c r="H253" t="s">
        <v>4032</v>
      </c>
      <c r="I253" t="s">
        <v>4033</v>
      </c>
    </row>
    <row r="254" spans="1:9" x14ac:dyDescent="0.25">
      <c r="A254" t="s">
        <v>1303</v>
      </c>
      <c r="B254" t="s">
        <v>10</v>
      </c>
      <c r="C254" t="s">
        <v>4034</v>
      </c>
      <c r="D254" t="s">
        <v>4035</v>
      </c>
      <c r="E254" s="2">
        <v>-5.0413669918000004</v>
      </c>
      <c r="F254" s="3">
        <v>-2.6391251549999999</v>
      </c>
      <c r="G254" t="s">
        <v>4036</v>
      </c>
      <c r="H254" t="s">
        <v>4037</v>
      </c>
      <c r="I254" t="s">
        <v>3335</v>
      </c>
    </row>
    <row r="255" spans="1:9" x14ac:dyDescent="0.25">
      <c r="A255" t="s">
        <v>1303</v>
      </c>
      <c r="B255" t="s">
        <v>10</v>
      </c>
      <c r="C255" t="s">
        <v>1107</v>
      </c>
      <c r="D255" t="s">
        <v>1108</v>
      </c>
      <c r="E255" s="2">
        <v>-4.9852040922</v>
      </c>
      <c r="F255" s="3">
        <v>-2.6022674106000001</v>
      </c>
      <c r="G255" t="s">
        <v>4038</v>
      </c>
      <c r="H255" t="s">
        <v>4039</v>
      </c>
      <c r="I255" t="s">
        <v>2092</v>
      </c>
    </row>
    <row r="256" spans="1:9" x14ac:dyDescent="0.25">
      <c r="A256" t="s">
        <v>1303</v>
      </c>
      <c r="B256" t="s">
        <v>10</v>
      </c>
      <c r="C256" t="s">
        <v>4040</v>
      </c>
      <c r="D256" t="s">
        <v>4041</v>
      </c>
      <c r="E256" s="2">
        <v>-4.7715478816000001</v>
      </c>
      <c r="F256" s="3">
        <v>-2.4418567119999999</v>
      </c>
      <c r="G256" t="s">
        <v>4036</v>
      </c>
      <c r="H256" t="s">
        <v>4037</v>
      </c>
      <c r="I256" t="s">
        <v>1860</v>
      </c>
    </row>
    <row r="257" spans="1:9" x14ac:dyDescent="0.25">
      <c r="A257" t="s">
        <v>1303</v>
      </c>
      <c r="B257" t="s">
        <v>10</v>
      </c>
      <c r="C257" t="s">
        <v>1087</v>
      </c>
      <c r="D257" t="s">
        <v>1088</v>
      </c>
      <c r="E257" s="2">
        <v>-4.7462988826999997</v>
      </c>
      <c r="F257" s="3">
        <v>-2.4240599297999998</v>
      </c>
      <c r="G257" t="s">
        <v>4042</v>
      </c>
      <c r="H257" t="s">
        <v>4043</v>
      </c>
      <c r="I257" t="s">
        <v>4044</v>
      </c>
    </row>
    <row r="258" spans="1:9" x14ac:dyDescent="0.25">
      <c r="A258" t="s">
        <v>1303</v>
      </c>
      <c r="B258" t="s">
        <v>10</v>
      </c>
      <c r="C258" t="s">
        <v>4045</v>
      </c>
      <c r="D258" t="s">
        <v>4046</v>
      </c>
      <c r="E258" s="2">
        <v>-4.6778032393000002</v>
      </c>
      <c r="F258" s="3">
        <v>-2.3764017091</v>
      </c>
      <c r="G258" t="s">
        <v>4036</v>
      </c>
      <c r="H258" t="s">
        <v>4037</v>
      </c>
      <c r="I258" t="s">
        <v>4047</v>
      </c>
    </row>
    <row r="259" spans="1:9" x14ac:dyDescent="0.25">
      <c r="A259" t="s">
        <v>1303</v>
      </c>
      <c r="B259" t="s">
        <v>10</v>
      </c>
      <c r="C259" t="s">
        <v>4048</v>
      </c>
      <c r="D259" t="s">
        <v>4049</v>
      </c>
      <c r="E259" s="2">
        <v>-3.8956106304999998</v>
      </c>
      <c r="F259" s="3">
        <v>-1.7438146788</v>
      </c>
      <c r="G259" t="s">
        <v>4050</v>
      </c>
      <c r="H259" t="s">
        <v>4051</v>
      </c>
      <c r="I259" t="s">
        <v>4052</v>
      </c>
    </row>
    <row r="260" spans="1:9" x14ac:dyDescent="0.25">
      <c r="A260" t="s">
        <v>1303</v>
      </c>
      <c r="B260" t="s">
        <v>61</v>
      </c>
      <c r="C260" t="s">
        <v>729</v>
      </c>
      <c r="D260" t="s">
        <v>730</v>
      </c>
      <c r="E260" s="2">
        <v>-3.6133487553000001</v>
      </c>
      <c r="F260" s="3">
        <v>-1.5218967514999999</v>
      </c>
      <c r="G260" t="s">
        <v>4053</v>
      </c>
      <c r="H260" t="s">
        <v>4054</v>
      </c>
      <c r="I260" t="s">
        <v>1076</v>
      </c>
    </row>
    <row r="261" spans="1:9" x14ac:dyDescent="0.25">
      <c r="A261" t="s">
        <v>1303</v>
      </c>
      <c r="B261" t="s">
        <v>10</v>
      </c>
      <c r="C261" t="s">
        <v>4055</v>
      </c>
      <c r="D261" t="s">
        <v>4056</v>
      </c>
      <c r="E261" s="2">
        <v>-3.4504212770999998</v>
      </c>
      <c r="F261" s="3">
        <v>-1.4003619584</v>
      </c>
      <c r="G261" t="s">
        <v>4057</v>
      </c>
      <c r="H261" t="s">
        <v>4058</v>
      </c>
      <c r="I261" t="s">
        <v>4059</v>
      </c>
    </row>
    <row r="262" spans="1:9" x14ac:dyDescent="0.25">
      <c r="A262" t="s">
        <v>1303</v>
      </c>
      <c r="B262" t="s">
        <v>10</v>
      </c>
      <c r="C262" t="s">
        <v>1097</v>
      </c>
      <c r="D262" t="s">
        <v>1098</v>
      </c>
      <c r="E262" s="2">
        <v>-2.6812280304999998</v>
      </c>
      <c r="F262" s="3">
        <v>-0.74104370190000002</v>
      </c>
      <c r="G262" t="s">
        <v>4060</v>
      </c>
      <c r="H262" t="s">
        <v>4061</v>
      </c>
      <c r="I262" t="s">
        <v>4062</v>
      </c>
    </row>
    <row r="263" spans="1:9" x14ac:dyDescent="0.25">
      <c r="A263" t="s">
        <v>1303</v>
      </c>
      <c r="B263" t="s">
        <v>10</v>
      </c>
      <c r="C263" t="s">
        <v>4063</v>
      </c>
      <c r="D263" t="s">
        <v>4064</v>
      </c>
      <c r="E263" s="2">
        <v>-2.0444526512999999</v>
      </c>
      <c r="F263" s="3">
        <v>-0.2028781207</v>
      </c>
      <c r="G263" t="s">
        <v>4065</v>
      </c>
      <c r="H263" t="s">
        <v>4066</v>
      </c>
      <c r="I263" t="s">
        <v>4067</v>
      </c>
    </row>
    <row r="264" spans="1:9" x14ac:dyDescent="0.25">
      <c r="A264" t="s">
        <v>1373</v>
      </c>
      <c r="B264" t="s">
        <v>10</v>
      </c>
      <c r="C264" t="s">
        <v>4068</v>
      </c>
      <c r="D264" t="s">
        <v>4069</v>
      </c>
      <c r="E264" s="2">
        <v>-6.6573398527999998</v>
      </c>
      <c r="F264" s="3">
        <v>-3.9638278576000001</v>
      </c>
      <c r="G264" t="s">
        <v>4070</v>
      </c>
      <c r="H264" t="s">
        <v>4071</v>
      </c>
      <c r="I264" t="s">
        <v>3362</v>
      </c>
    </row>
    <row r="265" spans="1:9" x14ac:dyDescent="0.25">
      <c r="A265" t="s">
        <v>1378</v>
      </c>
      <c r="B265" t="s">
        <v>10</v>
      </c>
      <c r="C265" t="s">
        <v>4068</v>
      </c>
      <c r="D265" t="s">
        <v>4069</v>
      </c>
      <c r="E265" s="2">
        <v>-6.6573398527999998</v>
      </c>
      <c r="F265" s="3">
        <v>-3.9638278576000001</v>
      </c>
      <c r="G265" t="s">
        <v>4072</v>
      </c>
      <c r="H265" t="s">
        <v>4073</v>
      </c>
      <c r="I265" t="s">
        <v>4074</v>
      </c>
    </row>
    <row r="266" spans="1:9" x14ac:dyDescent="0.25">
      <c r="A266" t="s">
        <v>1378</v>
      </c>
      <c r="B266" t="s">
        <v>10</v>
      </c>
      <c r="C266" t="s">
        <v>4075</v>
      </c>
      <c r="D266" t="s">
        <v>4076</v>
      </c>
      <c r="E266" s="2">
        <v>-6.4358140379000002</v>
      </c>
      <c r="F266" s="3">
        <v>-3.779285609</v>
      </c>
      <c r="G266" t="s">
        <v>4077</v>
      </c>
      <c r="H266" t="s">
        <v>4078</v>
      </c>
      <c r="I266" t="s">
        <v>4079</v>
      </c>
    </row>
    <row r="267" spans="1:9" x14ac:dyDescent="0.25">
      <c r="A267" t="s">
        <v>1378</v>
      </c>
      <c r="B267" t="s">
        <v>10</v>
      </c>
      <c r="C267" t="s">
        <v>4080</v>
      </c>
      <c r="D267" t="s">
        <v>4081</v>
      </c>
      <c r="E267" s="2">
        <v>-5.2287929365999997</v>
      </c>
      <c r="F267" s="3">
        <v>-2.7685591528</v>
      </c>
      <c r="G267" t="s">
        <v>4077</v>
      </c>
      <c r="H267" t="s">
        <v>4078</v>
      </c>
      <c r="I267" t="s">
        <v>4082</v>
      </c>
    </row>
    <row r="268" spans="1:9" x14ac:dyDescent="0.25">
      <c r="A268" t="s">
        <v>1378</v>
      </c>
      <c r="B268" t="s">
        <v>10</v>
      </c>
      <c r="C268" t="s">
        <v>4083</v>
      </c>
      <c r="D268" t="s">
        <v>4084</v>
      </c>
      <c r="E268" s="2">
        <v>-4.9657038189999998</v>
      </c>
      <c r="F268" s="3">
        <v>-2.5874622586</v>
      </c>
      <c r="G268" t="s">
        <v>4085</v>
      </c>
      <c r="H268" t="s">
        <v>4086</v>
      </c>
      <c r="I268" t="s">
        <v>4087</v>
      </c>
    </row>
    <row r="269" spans="1:9" x14ac:dyDescent="0.25">
      <c r="A269" t="s">
        <v>1378</v>
      </c>
      <c r="B269" t="s">
        <v>10</v>
      </c>
      <c r="C269" t="s">
        <v>4088</v>
      </c>
      <c r="D269" t="s">
        <v>4089</v>
      </c>
      <c r="E269" s="2">
        <v>-4.9542742862000004</v>
      </c>
      <c r="F269" s="3">
        <v>-2.5806776307999999</v>
      </c>
      <c r="G269" t="s">
        <v>4090</v>
      </c>
      <c r="H269" t="s">
        <v>4091</v>
      </c>
      <c r="I269" t="s">
        <v>1691</v>
      </c>
    </row>
    <row r="270" spans="1:9" x14ac:dyDescent="0.25">
      <c r="A270" t="s">
        <v>1378</v>
      </c>
      <c r="B270" t="s">
        <v>10</v>
      </c>
      <c r="C270" t="s">
        <v>4092</v>
      </c>
      <c r="D270" t="s">
        <v>4093</v>
      </c>
      <c r="E270" s="2">
        <v>-4.0436143269000002</v>
      </c>
      <c r="F270" s="3">
        <v>-1.8642071526999999</v>
      </c>
      <c r="G270" t="s">
        <v>4094</v>
      </c>
      <c r="H270" t="s">
        <v>4095</v>
      </c>
      <c r="I270" t="s">
        <v>4096</v>
      </c>
    </row>
    <row r="271" spans="1:9" x14ac:dyDescent="0.25">
      <c r="A271" t="s">
        <v>1378</v>
      </c>
      <c r="B271" t="s">
        <v>10</v>
      </c>
      <c r="C271" t="s">
        <v>4097</v>
      </c>
      <c r="D271" t="s">
        <v>4098</v>
      </c>
      <c r="E271" s="2">
        <v>-3.4935543560000002</v>
      </c>
      <c r="F271" s="3">
        <v>-1.4301310758000001</v>
      </c>
      <c r="G271" t="s">
        <v>4099</v>
      </c>
      <c r="H271" t="s">
        <v>4100</v>
      </c>
      <c r="I271" t="s">
        <v>3996</v>
      </c>
    </row>
    <row r="272" spans="1:9" x14ac:dyDescent="0.25">
      <c r="A272" t="s">
        <v>1378</v>
      </c>
      <c r="B272" t="s">
        <v>10</v>
      </c>
      <c r="C272" t="s">
        <v>4101</v>
      </c>
      <c r="D272" t="s">
        <v>4102</v>
      </c>
      <c r="E272" s="2">
        <v>-3.3142059453999999</v>
      </c>
      <c r="F272" s="3">
        <v>-1.2813486569000001</v>
      </c>
      <c r="G272" t="s">
        <v>4103</v>
      </c>
      <c r="H272" t="s">
        <v>4104</v>
      </c>
      <c r="I272" t="s">
        <v>4105</v>
      </c>
    </row>
    <row r="273" spans="1:9" x14ac:dyDescent="0.25">
      <c r="A273" t="s">
        <v>1378</v>
      </c>
      <c r="B273" t="s">
        <v>10</v>
      </c>
      <c r="C273" t="s">
        <v>4106</v>
      </c>
      <c r="D273" t="s">
        <v>4107</v>
      </c>
      <c r="E273" s="2">
        <v>-3.0896151120000002</v>
      </c>
      <c r="F273" s="3">
        <v>-1.1008254500000001</v>
      </c>
      <c r="G273" t="s">
        <v>4108</v>
      </c>
      <c r="H273" t="s">
        <v>4109</v>
      </c>
      <c r="I273" t="s">
        <v>4110</v>
      </c>
    </row>
    <row r="274" spans="1:9" x14ac:dyDescent="0.25">
      <c r="A274" t="s">
        <v>1378</v>
      </c>
      <c r="B274" t="s">
        <v>10</v>
      </c>
      <c r="C274" t="s">
        <v>4111</v>
      </c>
      <c r="D274" t="s">
        <v>4112</v>
      </c>
      <c r="E274" s="2">
        <v>-2.7037108676999999</v>
      </c>
      <c r="F274" s="3">
        <v>-0.75492636739999996</v>
      </c>
      <c r="G274" t="s">
        <v>4099</v>
      </c>
      <c r="H274" t="s">
        <v>4100</v>
      </c>
      <c r="I274" t="s">
        <v>4113</v>
      </c>
    </row>
    <row r="275" spans="1:9" x14ac:dyDescent="0.25">
      <c r="A275" t="s">
        <v>1378</v>
      </c>
      <c r="B275" t="s">
        <v>10</v>
      </c>
      <c r="C275" t="s">
        <v>4114</v>
      </c>
      <c r="D275" t="s">
        <v>4115</v>
      </c>
      <c r="E275" s="2">
        <v>-2.6901689863999998</v>
      </c>
      <c r="F275" s="3">
        <v>-0.74656499860000003</v>
      </c>
      <c r="G275" t="s">
        <v>4099</v>
      </c>
      <c r="H275" t="s">
        <v>4100</v>
      </c>
      <c r="I275" t="s">
        <v>4116</v>
      </c>
    </row>
    <row r="276" spans="1:9" x14ac:dyDescent="0.25">
      <c r="A276" t="s">
        <v>1378</v>
      </c>
      <c r="B276" t="s">
        <v>10</v>
      </c>
      <c r="C276" t="s">
        <v>4117</v>
      </c>
      <c r="D276" t="s">
        <v>4118</v>
      </c>
      <c r="E276" s="2">
        <v>-2.4851454168</v>
      </c>
      <c r="F276" s="3">
        <v>-0.57932998989999995</v>
      </c>
      <c r="G276" t="s">
        <v>4119</v>
      </c>
      <c r="H276" t="s">
        <v>4120</v>
      </c>
      <c r="I276" t="s">
        <v>4121</v>
      </c>
    </row>
    <row r="277" spans="1:9" x14ac:dyDescent="0.25">
      <c r="A277" t="s">
        <v>1378</v>
      </c>
      <c r="B277" t="s">
        <v>141</v>
      </c>
      <c r="C277" t="s">
        <v>4122</v>
      </c>
      <c r="D277" t="s">
        <v>4123</v>
      </c>
      <c r="E277" s="2">
        <v>-2.3749411696</v>
      </c>
      <c r="F277" s="3">
        <v>-0.4900461981</v>
      </c>
      <c r="G277" t="s">
        <v>4108</v>
      </c>
      <c r="H277" t="s">
        <v>4109</v>
      </c>
      <c r="I277" t="s">
        <v>4124</v>
      </c>
    </row>
    <row r="278" spans="1:9" x14ac:dyDescent="0.25">
      <c r="A278" t="s">
        <v>1378</v>
      </c>
      <c r="B278" t="s">
        <v>10</v>
      </c>
      <c r="C278" t="s">
        <v>4125</v>
      </c>
      <c r="D278" t="s">
        <v>4126</v>
      </c>
      <c r="E278" s="2">
        <v>-2.3743727091000002</v>
      </c>
      <c r="F278" s="3">
        <v>-0.4900461981</v>
      </c>
      <c r="G278" t="s">
        <v>4127</v>
      </c>
      <c r="H278" t="s">
        <v>4128</v>
      </c>
      <c r="I278" t="s">
        <v>4129</v>
      </c>
    </row>
    <row r="279" spans="1:9" x14ac:dyDescent="0.25">
      <c r="A279" t="s">
        <v>1421</v>
      </c>
      <c r="B279" t="s">
        <v>10</v>
      </c>
      <c r="C279" t="s">
        <v>4130</v>
      </c>
      <c r="D279" t="s">
        <v>4131</v>
      </c>
      <c r="E279" s="2">
        <v>-6.100039389</v>
      </c>
      <c r="F279" s="3">
        <v>-3.5091897357000001</v>
      </c>
      <c r="G279" t="s">
        <v>4132</v>
      </c>
      <c r="H279" t="s">
        <v>4133</v>
      </c>
      <c r="I279" t="s">
        <v>3805</v>
      </c>
    </row>
    <row r="280" spans="1:9" x14ac:dyDescent="0.25">
      <c r="A280" t="s">
        <v>1427</v>
      </c>
      <c r="B280" t="s">
        <v>10</v>
      </c>
      <c r="C280" t="s">
        <v>4130</v>
      </c>
      <c r="D280" t="s">
        <v>4131</v>
      </c>
      <c r="E280" s="2">
        <v>-6.100039389</v>
      </c>
      <c r="F280" s="3">
        <v>-3.5091897357000001</v>
      </c>
      <c r="G280" t="s">
        <v>4134</v>
      </c>
      <c r="H280" t="s">
        <v>4135</v>
      </c>
      <c r="I280" t="s">
        <v>4136</v>
      </c>
    </row>
    <row r="281" spans="1:9" x14ac:dyDescent="0.25">
      <c r="A281" t="s">
        <v>1427</v>
      </c>
      <c r="B281" t="s">
        <v>10</v>
      </c>
      <c r="C281" t="s">
        <v>4137</v>
      </c>
      <c r="D281" t="s">
        <v>4138</v>
      </c>
      <c r="E281" s="2">
        <v>-4.3774045481000003</v>
      </c>
      <c r="F281" s="3">
        <v>-2.1205851506000002</v>
      </c>
      <c r="G281" t="s">
        <v>4134</v>
      </c>
      <c r="H281" t="s">
        <v>4135</v>
      </c>
      <c r="I281" t="s">
        <v>4139</v>
      </c>
    </row>
    <row r="282" spans="1:9" x14ac:dyDescent="0.25">
      <c r="A282" t="s">
        <v>1427</v>
      </c>
      <c r="B282" t="s">
        <v>10</v>
      </c>
      <c r="C282" t="s">
        <v>4140</v>
      </c>
      <c r="D282" t="s">
        <v>4141</v>
      </c>
      <c r="E282" s="2">
        <v>-3.3764177181999999</v>
      </c>
      <c r="F282" s="3">
        <v>-1.3393233766999999</v>
      </c>
      <c r="G282" t="s">
        <v>4142</v>
      </c>
      <c r="H282" t="s">
        <v>4143</v>
      </c>
      <c r="I282" t="s">
        <v>4144</v>
      </c>
    </row>
    <row r="283" spans="1:9" x14ac:dyDescent="0.25">
      <c r="A283" t="s">
        <v>1427</v>
      </c>
      <c r="B283" t="s">
        <v>10</v>
      </c>
      <c r="C283" t="s">
        <v>4145</v>
      </c>
      <c r="D283" t="s">
        <v>4146</v>
      </c>
      <c r="E283" s="2">
        <v>-3.2124596732000001</v>
      </c>
      <c r="F283" s="3">
        <v>-1.2061792790999999</v>
      </c>
      <c r="G283" t="s">
        <v>4142</v>
      </c>
      <c r="H283" t="s">
        <v>4143</v>
      </c>
      <c r="I283" t="s">
        <v>4147</v>
      </c>
    </row>
    <row r="284" spans="1:9" x14ac:dyDescent="0.25">
      <c r="A284" t="s">
        <v>1427</v>
      </c>
      <c r="B284" t="s">
        <v>10</v>
      </c>
      <c r="C284" t="s">
        <v>4148</v>
      </c>
      <c r="D284" t="s">
        <v>4149</v>
      </c>
      <c r="E284" s="2">
        <v>-2.8745240990999998</v>
      </c>
      <c r="F284" s="3">
        <v>-0.90801083189999998</v>
      </c>
      <c r="G284" t="s">
        <v>4150</v>
      </c>
      <c r="H284" t="s">
        <v>4151</v>
      </c>
      <c r="I284" t="s">
        <v>4152</v>
      </c>
    </row>
    <row r="285" spans="1:9" x14ac:dyDescent="0.25">
      <c r="A285" t="s">
        <v>1427</v>
      </c>
      <c r="B285" t="s">
        <v>10</v>
      </c>
      <c r="C285" t="s">
        <v>1195</v>
      </c>
      <c r="D285" t="s">
        <v>1196</v>
      </c>
      <c r="E285" s="2">
        <v>-2.8042459710999998</v>
      </c>
      <c r="F285" s="3">
        <v>-0.8431277358</v>
      </c>
      <c r="G285" t="s">
        <v>4153</v>
      </c>
      <c r="H285" t="s">
        <v>4154</v>
      </c>
      <c r="I285" t="s">
        <v>4155</v>
      </c>
    </row>
    <row r="286" spans="1:9" x14ac:dyDescent="0.25">
      <c r="A286" t="s">
        <v>1427</v>
      </c>
      <c r="B286" t="s">
        <v>10</v>
      </c>
      <c r="C286" t="s">
        <v>1190</v>
      </c>
      <c r="D286" t="s">
        <v>1191</v>
      </c>
      <c r="E286" s="2">
        <v>-2.7505230567000001</v>
      </c>
      <c r="F286" s="3">
        <v>-0.79649550099999999</v>
      </c>
      <c r="G286" t="s">
        <v>4153</v>
      </c>
      <c r="H286" t="s">
        <v>4154</v>
      </c>
      <c r="I286" t="s">
        <v>4156</v>
      </c>
    </row>
    <row r="287" spans="1:9" x14ac:dyDescent="0.25">
      <c r="A287" t="s">
        <v>1427</v>
      </c>
      <c r="B287" t="s">
        <v>10</v>
      </c>
      <c r="C287" t="s">
        <v>4157</v>
      </c>
      <c r="D287" t="s">
        <v>4158</v>
      </c>
      <c r="E287" s="2">
        <v>-2.6418261924999999</v>
      </c>
      <c r="F287" s="3">
        <v>-0.70840144760000001</v>
      </c>
      <c r="G287" t="s">
        <v>4150</v>
      </c>
      <c r="H287" t="s">
        <v>4151</v>
      </c>
      <c r="I287" t="s">
        <v>4159</v>
      </c>
    </row>
    <row r="288" spans="1:9" x14ac:dyDescent="0.25">
      <c r="A288" t="s">
        <v>1427</v>
      </c>
      <c r="B288" t="s">
        <v>10</v>
      </c>
      <c r="C288" t="s">
        <v>1247</v>
      </c>
      <c r="D288" t="s">
        <v>1248</v>
      </c>
      <c r="E288" s="2">
        <v>-2.5040729270000002</v>
      </c>
      <c r="F288" s="3">
        <v>-0.59351106509999996</v>
      </c>
      <c r="G288" t="s">
        <v>4160</v>
      </c>
      <c r="H288" t="s">
        <v>4161</v>
      </c>
      <c r="I288" t="s">
        <v>4162</v>
      </c>
    </row>
    <row r="289" spans="1:9" x14ac:dyDescent="0.25">
      <c r="A289" t="s">
        <v>1427</v>
      </c>
      <c r="B289" t="s">
        <v>10</v>
      </c>
      <c r="C289" t="s">
        <v>1256</v>
      </c>
      <c r="D289" t="s">
        <v>1257</v>
      </c>
      <c r="E289" s="2">
        <v>-2.5040729270000002</v>
      </c>
      <c r="F289" s="3">
        <v>-0.59351106509999996</v>
      </c>
      <c r="G289" t="s">
        <v>4160</v>
      </c>
      <c r="H289" t="s">
        <v>4161</v>
      </c>
      <c r="I289" t="s">
        <v>4162</v>
      </c>
    </row>
    <row r="290" spans="1:9" x14ac:dyDescent="0.25">
      <c r="A290" t="s">
        <v>1427</v>
      </c>
      <c r="B290" t="s">
        <v>10</v>
      </c>
      <c r="C290" t="s">
        <v>4163</v>
      </c>
      <c r="D290" t="s">
        <v>4164</v>
      </c>
      <c r="E290" s="2">
        <v>-2.1119959708999998</v>
      </c>
      <c r="F290" s="3">
        <v>-0.26495854460000001</v>
      </c>
      <c r="G290" t="s">
        <v>4142</v>
      </c>
      <c r="H290" t="s">
        <v>4143</v>
      </c>
      <c r="I290" t="s">
        <v>4165</v>
      </c>
    </row>
    <row r="291" spans="1:9" x14ac:dyDescent="0.25">
      <c r="A291" t="s">
        <v>1434</v>
      </c>
      <c r="B291" t="s">
        <v>61</v>
      </c>
      <c r="C291" t="s">
        <v>4166</v>
      </c>
      <c r="D291" t="s">
        <v>4167</v>
      </c>
      <c r="E291" s="2">
        <v>-5.2710864929000003</v>
      </c>
      <c r="F291" s="3">
        <v>-2.7935937037</v>
      </c>
      <c r="G291" t="s">
        <v>4168</v>
      </c>
      <c r="H291" t="s">
        <v>4169</v>
      </c>
      <c r="I291" t="s">
        <v>3362</v>
      </c>
    </row>
    <row r="292" spans="1:9" x14ac:dyDescent="0.25">
      <c r="A292" t="s">
        <v>1440</v>
      </c>
      <c r="B292" t="s">
        <v>61</v>
      </c>
      <c r="C292" t="s">
        <v>4166</v>
      </c>
      <c r="D292" t="s">
        <v>4167</v>
      </c>
      <c r="E292" s="2">
        <v>-5.2710864929000003</v>
      </c>
      <c r="F292" s="3">
        <v>-2.7935937037</v>
      </c>
      <c r="G292" t="s">
        <v>4170</v>
      </c>
      <c r="H292" t="s">
        <v>4171</v>
      </c>
      <c r="I292" t="s">
        <v>4172</v>
      </c>
    </row>
    <row r="293" spans="1:9" x14ac:dyDescent="0.25">
      <c r="A293" t="s">
        <v>1440</v>
      </c>
      <c r="B293" t="s">
        <v>61</v>
      </c>
      <c r="C293" t="s">
        <v>4173</v>
      </c>
      <c r="D293" t="s">
        <v>4174</v>
      </c>
      <c r="E293" s="2">
        <v>-4.5399107120000002</v>
      </c>
      <c r="F293" s="3">
        <v>-2.2650682103999999</v>
      </c>
      <c r="G293" t="s">
        <v>4175</v>
      </c>
      <c r="H293" t="s">
        <v>4176</v>
      </c>
      <c r="I293" t="s">
        <v>3370</v>
      </c>
    </row>
    <row r="294" spans="1:9" x14ac:dyDescent="0.25">
      <c r="A294" t="s">
        <v>1440</v>
      </c>
      <c r="B294" t="s">
        <v>10</v>
      </c>
      <c r="C294" t="s">
        <v>3141</v>
      </c>
      <c r="D294" t="s">
        <v>3142</v>
      </c>
      <c r="E294" s="2">
        <v>-4.1232188176999998</v>
      </c>
      <c r="F294" s="3">
        <v>-1.9195091089</v>
      </c>
      <c r="G294" t="s">
        <v>4177</v>
      </c>
      <c r="H294" t="s">
        <v>4178</v>
      </c>
      <c r="I294" t="s">
        <v>4179</v>
      </c>
    </row>
    <row r="295" spans="1:9" x14ac:dyDescent="0.25">
      <c r="A295" t="s">
        <v>1440</v>
      </c>
      <c r="B295" t="s">
        <v>10</v>
      </c>
      <c r="C295" t="s">
        <v>2456</v>
      </c>
      <c r="D295" t="s">
        <v>2457</v>
      </c>
      <c r="E295" s="2">
        <v>-3.8011114289000001</v>
      </c>
      <c r="F295" s="3">
        <v>-1.6665745244000001</v>
      </c>
      <c r="G295" t="s">
        <v>4180</v>
      </c>
      <c r="H295" t="s">
        <v>4181</v>
      </c>
      <c r="I295" t="s">
        <v>4182</v>
      </c>
    </row>
    <row r="296" spans="1:9" x14ac:dyDescent="0.25">
      <c r="A296" t="s">
        <v>1440</v>
      </c>
      <c r="B296" t="s">
        <v>61</v>
      </c>
      <c r="C296" t="s">
        <v>1946</v>
      </c>
      <c r="D296" t="s">
        <v>1947</v>
      </c>
      <c r="E296" s="2">
        <v>-3.7141307329000002</v>
      </c>
      <c r="F296" s="3">
        <v>-1.5927155057</v>
      </c>
      <c r="G296" t="s">
        <v>4183</v>
      </c>
      <c r="H296" t="s">
        <v>4184</v>
      </c>
      <c r="I296" t="s">
        <v>4185</v>
      </c>
    </row>
    <row r="297" spans="1:9" x14ac:dyDescent="0.25">
      <c r="A297" t="s">
        <v>1440</v>
      </c>
      <c r="B297" t="s">
        <v>10</v>
      </c>
      <c r="C297" t="s">
        <v>4186</v>
      </c>
      <c r="D297" t="s">
        <v>4187</v>
      </c>
      <c r="E297" s="2">
        <v>-3.6427299326</v>
      </c>
      <c r="F297" s="3">
        <v>-1.5415180914</v>
      </c>
      <c r="G297" t="s">
        <v>4188</v>
      </c>
      <c r="H297" t="s">
        <v>4189</v>
      </c>
      <c r="I297" t="s">
        <v>4190</v>
      </c>
    </row>
    <row r="298" spans="1:9" x14ac:dyDescent="0.25">
      <c r="A298" t="s">
        <v>1440</v>
      </c>
      <c r="B298" t="s">
        <v>10</v>
      </c>
      <c r="C298" t="s">
        <v>4191</v>
      </c>
      <c r="D298" t="s">
        <v>4192</v>
      </c>
      <c r="E298" s="2">
        <v>-3.2335544920000001</v>
      </c>
      <c r="F298" s="3">
        <v>-1.219268443</v>
      </c>
      <c r="G298" t="s">
        <v>4188</v>
      </c>
      <c r="H298" t="s">
        <v>4189</v>
      </c>
      <c r="I298" t="s">
        <v>4193</v>
      </c>
    </row>
    <row r="299" spans="1:9" x14ac:dyDescent="0.25">
      <c r="A299" t="s">
        <v>1440</v>
      </c>
      <c r="B299" t="s">
        <v>10</v>
      </c>
      <c r="C299" t="s">
        <v>4194</v>
      </c>
      <c r="D299" t="s">
        <v>4195</v>
      </c>
      <c r="E299" s="2">
        <v>-3.2124596732000001</v>
      </c>
      <c r="F299" s="3">
        <v>-1.2061792790999999</v>
      </c>
      <c r="G299" t="s">
        <v>4188</v>
      </c>
      <c r="H299" t="s">
        <v>4189</v>
      </c>
      <c r="I299" t="s">
        <v>4147</v>
      </c>
    </row>
    <row r="300" spans="1:9" x14ac:dyDescent="0.25">
      <c r="A300" t="s">
        <v>1440</v>
      </c>
      <c r="B300" t="s">
        <v>10</v>
      </c>
      <c r="C300" t="s">
        <v>4196</v>
      </c>
      <c r="D300" t="s">
        <v>4197</v>
      </c>
      <c r="E300" s="2">
        <v>-3.0805393297000001</v>
      </c>
      <c r="F300" s="3">
        <v>-1.0936503031</v>
      </c>
      <c r="G300" t="s">
        <v>4188</v>
      </c>
      <c r="H300" t="s">
        <v>4189</v>
      </c>
      <c r="I300" t="s">
        <v>4198</v>
      </c>
    </row>
    <row r="301" spans="1:9" x14ac:dyDescent="0.25">
      <c r="A301" t="s">
        <v>1440</v>
      </c>
      <c r="B301" t="s">
        <v>141</v>
      </c>
      <c r="C301" t="s">
        <v>4199</v>
      </c>
      <c r="D301" t="s">
        <v>4200</v>
      </c>
      <c r="E301" s="2">
        <v>-2.5880454585999999</v>
      </c>
      <c r="F301" s="3">
        <v>-0.66697271430000005</v>
      </c>
      <c r="G301" t="s">
        <v>4201</v>
      </c>
      <c r="H301" t="s">
        <v>4202</v>
      </c>
      <c r="I301" t="s">
        <v>4203</v>
      </c>
    </row>
    <row r="302" spans="1:9" x14ac:dyDescent="0.25">
      <c r="A302" t="s">
        <v>1440</v>
      </c>
      <c r="B302" t="s">
        <v>10</v>
      </c>
      <c r="C302" t="s">
        <v>4204</v>
      </c>
      <c r="D302" t="s">
        <v>4205</v>
      </c>
      <c r="E302" s="2">
        <v>-2.5002621447000002</v>
      </c>
      <c r="F302" s="3">
        <v>-0.59128819860000004</v>
      </c>
      <c r="G302" t="s">
        <v>4188</v>
      </c>
      <c r="H302" t="s">
        <v>4189</v>
      </c>
      <c r="I302" t="s">
        <v>4206</v>
      </c>
    </row>
    <row r="303" spans="1:9" x14ac:dyDescent="0.25">
      <c r="A303" t="s">
        <v>1440</v>
      </c>
      <c r="B303" t="s">
        <v>10</v>
      </c>
      <c r="C303" t="s">
        <v>4207</v>
      </c>
      <c r="D303" t="s">
        <v>4208</v>
      </c>
      <c r="E303" s="2">
        <v>-2.4628410409999999</v>
      </c>
      <c r="F303" s="3">
        <v>-0.5617207353</v>
      </c>
      <c r="G303" t="s">
        <v>4209</v>
      </c>
      <c r="H303" t="s">
        <v>4210</v>
      </c>
      <c r="I303" t="s">
        <v>4211</v>
      </c>
    </row>
    <row r="304" spans="1:9" x14ac:dyDescent="0.25">
      <c r="A304" t="s">
        <v>1440</v>
      </c>
      <c r="B304" t="s">
        <v>10</v>
      </c>
      <c r="C304" t="s">
        <v>4212</v>
      </c>
      <c r="D304" t="s">
        <v>4213</v>
      </c>
      <c r="E304" s="2">
        <v>-2.3984964740999999</v>
      </c>
      <c r="F304" s="3">
        <v>-0.50509030519999998</v>
      </c>
      <c r="G304" t="s">
        <v>4214</v>
      </c>
      <c r="H304" t="s">
        <v>4215</v>
      </c>
      <c r="I304" t="s">
        <v>4216</v>
      </c>
    </row>
    <row r="305" spans="1:9" x14ac:dyDescent="0.25">
      <c r="A305" t="s">
        <v>1440</v>
      </c>
      <c r="B305" t="s">
        <v>10</v>
      </c>
      <c r="C305" t="s">
        <v>4217</v>
      </c>
      <c r="D305" t="s">
        <v>4218</v>
      </c>
      <c r="E305" s="2">
        <v>-2.3743727091000002</v>
      </c>
      <c r="F305" s="3">
        <v>-0.4900461981</v>
      </c>
      <c r="G305" t="s">
        <v>4219</v>
      </c>
      <c r="H305" t="s">
        <v>4220</v>
      </c>
      <c r="I305" t="s">
        <v>4129</v>
      </c>
    </row>
    <row r="306" spans="1:9" x14ac:dyDescent="0.25">
      <c r="A306" t="s">
        <v>1440</v>
      </c>
      <c r="B306" t="s">
        <v>61</v>
      </c>
      <c r="C306" t="s">
        <v>4221</v>
      </c>
      <c r="D306" t="s">
        <v>4222</v>
      </c>
      <c r="E306" s="2">
        <v>-2.3244561139000002</v>
      </c>
      <c r="F306" s="3">
        <v>-0.4548528597</v>
      </c>
      <c r="G306" t="s">
        <v>4223</v>
      </c>
      <c r="H306" t="s">
        <v>4224</v>
      </c>
      <c r="I306" t="s">
        <v>4225</v>
      </c>
    </row>
    <row r="307" spans="1:9" x14ac:dyDescent="0.25">
      <c r="A307" t="s">
        <v>1440</v>
      </c>
      <c r="B307" t="s">
        <v>10</v>
      </c>
      <c r="C307" t="s">
        <v>4226</v>
      </c>
      <c r="D307" t="s">
        <v>4227</v>
      </c>
      <c r="E307" s="2">
        <v>-2.3147353641000001</v>
      </c>
      <c r="F307" s="3">
        <v>-0.44657735069999999</v>
      </c>
      <c r="G307" t="s">
        <v>4188</v>
      </c>
      <c r="H307" t="s">
        <v>4189</v>
      </c>
      <c r="I307" t="s">
        <v>4228</v>
      </c>
    </row>
    <row r="308" spans="1:9" x14ac:dyDescent="0.25">
      <c r="A308" t="s">
        <v>1440</v>
      </c>
      <c r="B308" t="s">
        <v>10</v>
      </c>
      <c r="C308" t="s">
        <v>4229</v>
      </c>
      <c r="D308" t="s">
        <v>4230</v>
      </c>
      <c r="E308" s="2">
        <v>-2.3115139010000001</v>
      </c>
      <c r="F308" s="3">
        <v>-0.44479633499999999</v>
      </c>
      <c r="G308" t="s">
        <v>4180</v>
      </c>
      <c r="H308" t="s">
        <v>4181</v>
      </c>
      <c r="I308" t="s">
        <v>4231</v>
      </c>
    </row>
    <row r="309" spans="1:9" x14ac:dyDescent="0.25">
      <c r="A309" t="s">
        <v>1440</v>
      </c>
      <c r="B309" t="s">
        <v>10</v>
      </c>
      <c r="C309" t="s">
        <v>4232</v>
      </c>
      <c r="D309" t="s">
        <v>4233</v>
      </c>
      <c r="E309" s="2">
        <v>-2.3083017475999998</v>
      </c>
      <c r="F309" s="3">
        <v>-0.44301986719999997</v>
      </c>
      <c r="G309" t="s">
        <v>4180</v>
      </c>
      <c r="H309" t="s">
        <v>4181</v>
      </c>
      <c r="I309" t="s">
        <v>4234</v>
      </c>
    </row>
    <row r="310" spans="1:9" x14ac:dyDescent="0.25">
      <c r="A310" t="s">
        <v>1554</v>
      </c>
      <c r="B310" t="s">
        <v>10</v>
      </c>
      <c r="C310" t="s">
        <v>4235</v>
      </c>
      <c r="D310" t="s">
        <v>4236</v>
      </c>
      <c r="E310" s="2">
        <v>-5.2588627841999998</v>
      </c>
      <c r="F310" s="3">
        <v>-2.7871995386999999</v>
      </c>
      <c r="G310" t="s">
        <v>4237</v>
      </c>
      <c r="H310" t="s">
        <v>4238</v>
      </c>
      <c r="I310" t="s">
        <v>4239</v>
      </c>
    </row>
    <row r="311" spans="1:9" x14ac:dyDescent="0.25">
      <c r="A311" t="s">
        <v>1559</v>
      </c>
      <c r="B311" t="s">
        <v>10</v>
      </c>
      <c r="C311" t="s">
        <v>4235</v>
      </c>
      <c r="D311" t="s">
        <v>4236</v>
      </c>
      <c r="E311" s="2">
        <v>-5.2588627841999998</v>
      </c>
      <c r="F311" s="3">
        <v>-2.7871995386999999</v>
      </c>
      <c r="G311" t="s">
        <v>4240</v>
      </c>
      <c r="H311" t="s">
        <v>4241</v>
      </c>
      <c r="I311" t="s">
        <v>4242</v>
      </c>
    </row>
    <row r="312" spans="1:9" x14ac:dyDescent="0.25">
      <c r="A312" t="s">
        <v>1559</v>
      </c>
      <c r="B312" t="s">
        <v>61</v>
      </c>
      <c r="C312" t="s">
        <v>1883</v>
      </c>
      <c r="D312" t="s">
        <v>1884</v>
      </c>
      <c r="E312" s="2">
        <v>-3.9826581916000001</v>
      </c>
      <c r="F312" s="3">
        <v>-1.809119951</v>
      </c>
      <c r="G312" t="s">
        <v>4243</v>
      </c>
      <c r="H312" t="s">
        <v>4244</v>
      </c>
      <c r="I312" t="s">
        <v>1297</v>
      </c>
    </row>
    <row r="313" spans="1:9" x14ac:dyDescent="0.25">
      <c r="A313" t="s">
        <v>1559</v>
      </c>
      <c r="B313" t="s">
        <v>61</v>
      </c>
      <c r="C313" t="s">
        <v>607</v>
      </c>
      <c r="D313" t="s">
        <v>608</v>
      </c>
      <c r="E313" s="2">
        <v>-3.6328583059000001</v>
      </c>
      <c r="F313" s="3">
        <v>-1.5365537992</v>
      </c>
      <c r="G313" t="s">
        <v>4245</v>
      </c>
      <c r="H313" t="s">
        <v>4246</v>
      </c>
      <c r="I313" t="s">
        <v>1644</v>
      </c>
    </row>
    <row r="314" spans="1:9" x14ac:dyDescent="0.25">
      <c r="A314" t="s">
        <v>1559</v>
      </c>
      <c r="B314" t="s">
        <v>61</v>
      </c>
      <c r="C314" t="s">
        <v>1998</v>
      </c>
      <c r="D314" t="s">
        <v>1999</v>
      </c>
      <c r="E314" s="2">
        <v>-3.5473987315</v>
      </c>
      <c r="F314" s="3">
        <v>-1.4678459508999999</v>
      </c>
      <c r="G314" t="s">
        <v>4247</v>
      </c>
      <c r="H314" t="s">
        <v>4248</v>
      </c>
      <c r="I314" t="s">
        <v>4249</v>
      </c>
    </row>
    <row r="315" spans="1:9" x14ac:dyDescent="0.25">
      <c r="A315" t="s">
        <v>1559</v>
      </c>
      <c r="B315" t="s">
        <v>10</v>
      </c>
      <c r="C315" t="s">
        <v>4250</v>
      </c>
      <c r="D315" t="s">
        <v>4251</v>
      </c>
      <c r="E315" s="2">
        <v>-3.1057907591</v>
      </c>
      <c r="F315" s="3">
        <v>-1.1150921073</v>
      </c>
      <c r="G315" t="s">
        <v>4252</v>
      </c>
      <c r="H315" t="s">
        <v>4253</v>
      </c>
      <c r="I315" t="s">
        <v>4254</v>
      </c>
    </row>
    <row r="316" spans="1:9" x14ac:dyDescent="0.25">
      <c r="A316" t="s">
        <v>1559</v>
      </c>
      <c r="B316" t="s">
        <v>10</v>
      </c>
      <c r="C316" t="s">
        <v>4255</v>
      </c>
      <c r="D316" t="s">
        <v>4256</v>
      </c>
      <c r="E316" s="2">
        <v>-2.9010868292000001</v>
      </c>
      <c r="F316" s="3">
        <v>-0.92911066620000005</v>
      </c>
      <c r="G316" t="s">
        <v>4257</v>
      </c>
      <c r="H316" t="s">
        <v>4258</v>
      </c>
      <c r="I316" t="s">
        <v>4259</v>
      </c>
    </row>
    <row r="317" spans="1:9" x14ac:dyDescent="0.25">
      <c r="A317" t="s">
        <v>1559</v>
      </c>
      <c r="B317" t="s">
        <v>10</v>
      </c>
      <c r="C317" t="s">
        <v>4260</v>
      </c>
      <c r="D317" t="s">
        <v>4261</v>
      </c>
      <c r="E317" s="2">
        <v>-2.1446589672999998</v>
      </c>
      <c r="F317" s="3">
        <v>-0.29486410639999999</v>
      </c>
      <c r="G317" t="s">
        <v>4252</v>
      </c>
      <c r="H317" t="s">
        <v>4253</v>
      </c>
      <c r="I317" t="s">
        <v>4262</v>
      </c>
    </row>
    <row r="318" spans="1:9" x14ac:dyDescent="0.25">
      <c r="A318" t="s">
        <v>1559</v>
      </c>
      <c r="B318" t="s">
        <v>10</v>
      </c>
      <c r="C318" t="s">
        <v>4263</v>
      </c>
      <c r="D318" t="s">
        <v>4264</v>
      </c>
      <c r="E318" s="2">
        <v>-2.1446589672999998</v>
      </c>
      <c r="F318" s="3">
        <v>-0.29486410639999999</v>
      </c>
      <c r="G318" t="s">
        <v>4252</v>
      </c>
      <c r="H318" t="s">
        <v>4253</v>
      </c>
      <c r="I318" t="s">
        <v>4262</v>
      </c>
    </row>
    <row r="319" spans="1:9" x14ac:dyDescent="0.25">
      <c r="A319" t="s">
        <v>1645</v>
      </c>
      <c r="B319" t="s">
        <v>141</v>
      </c>
      <c r="C319" t="s">
        <v>1814</v>
      </c>
      <c r="D319" t="s">
        <v>1815</v>
      </c>
      <c r="E319" s="2">
        <v>-5.0413669918000004</v>
      </c>
      <c r="F319" s="3">
        <v>-2.6391251549999999</v>
      </c>
      <c r="G319" t="s">
        <v>4265</v>
      </c>
      <c r="H319" t="s">
        <v>4266</v>
      </c>
      <c r="I319" t="s">
        <v>4267</v>
      </c>
    </row>
    <row r="320" spans="1:9" x14ac:dyDescent="0.25">
      <c r="A320" t="s">
        <v>1650</v>
      </c>
      <c r="B320" t="s">
        <v>141</v>
      </c>
      <c r="C320" t="s">
        <v>1814</v>
      </c>
      <c r="D320" t="s">
        <v>1815</v>
      </c>
      <c r="E320" s="2">
        <v>-5.0413669918000004</v>
      </c>
      <c r="F320" s="3">
        <v>-2.6391251549999999</v>
      </c>
      <c r="G320" t="s">
        <v>4265</v>
      </c>
      <c r="H320" t="s">
        <v>4266</v>
      </c>
      <c r="I320" t="s">
        <v>3335</v>
      </c>
    </row>
    <row r="321" spans="1:9" x14ac:dyDescent="0.25">
      <c r="A321" t="s">
        <v>1728</v>
      </c>
      <c r="B321" t="s">
        <v>10</v>
      </c>
      <c r="C321" t="s">
        <v>4268</v>
      </c>
      <c r="D321" t="s">
        <v>4269</v>
      </c>
      <c r="E321" s="2">
        <v>-4.1232188176999998</v>
      </c>
      <c r="F321" s="3">
        <v>-1.9195091089</v>
      </c>
      <c r="G321" t="s">
        <v>4270</v>
      </c>
      <c r="H321" t="s">
        <v>4271</v>
      </c>
      <c r="I321" t="s">
        <v>3927</v>
      </c>
    </row>
    <row r="322" spans="1:9" x14ac:dyDescent="0.25">
      <c r="A322" t="s">
        <v>1733</v>
      </c>
      <c r="B322" t="s">
        <v>10</v>
      </c>
      <c r="C322" t="s">
        <v>4268</v>
      </c>
      <c r="D322" t="s">
        <v>4269</v>
      </c>
      <c r="E322" s="2">
        <v>-4.1232188176999998</v>
      </c>
      <c r="F322" s="3">
        <v>-1.9195091089</v>
      </c>
      <c r="G322" t="s">
        <v>4272</v>
      </c>
      <c r="H322" t="s">
        <v>4273</v>
      </c>
      <c r="I322" t="s">
        <v>4179</v>
      </c>
    </row>
    <row r="323" spans="1:9" x14ac:dyDescent="0.25">
      <c r="A323" t="s">
        <v>1733</v>
      </c>
      <c r="B323" t="s">
        <v>10</v>
      </c>
      <c r="C323" t="s">
        <v>4274</v>
      </c>
      <c r="D323" t="s">
        <v>4275</v>
      </c>
      <c r="E323" s="2">
        <v>-2.5233204461000001</v>
      </c>
      <c r="F323" s="3">
        <v>-0.60795970129999999</v>
      </c>
      <c r="G323" t="s">
        <v>4276</v>
      </c>
      <c r="H323" t="s">
        <v>4277</v>
      </c>
      <c r="I323" t="s">
        <v>4278</v>
      </c>
    </row>
    <row r="324" spans="1:9" x14ac:dyDescent="0.25">
      <c r="A324" t="s">
        <v>1733</v>
      </c>
      <c r="B324" t="s">
        <v>10</v>
      </c>
      <c r="C324" t="s">
        <v>3126</v>
      </c>
      <c r="D324" t="s">
        <v>3127</v>
      </c>
      <c r="E324" s="2">
        <v>-2.4028232369999998</v>
      </c>
      <c r="F324" s="3">
        <v>-0.50699562099999995</v>
      </c>
      <c r="G324" t="s">
        <v>4279</v>
      </c>
      <c r="H324" t="s">
        <v>4280</v>
      </c>
      <c r="I324" t="s">
        <v>4281</v>
      </c>
    </row>
    <row r="325" spans="1:9" x14ac:dyDescent="0.25">
      <c r="A325" t="s">
        <v>1733</v>
      </c>
      <c r="B325" t="s">
        <v>10</v>
      </c>
      <c r="C325" t="s">
        <v>3118</v>
      </c>
      <c r="D325" t="s">
        <v>3119</v>
      </c>
      <c r="E325" s="2">
        <v>-2.3811997683000001</v>
      </c>
      <c r="F325" s="3">
        <v>-0.49084129250000003</v>
      </c>
      <c r="G325" t="s">
        <v>4282</v>
      </c>
      <c r="H325" t="s">
        <v>4283</v>
      </c>
      <c r="I325" t="s">
        <v>4284</v>
      </c>
    </row>
    <row r="326" spans="1:9" x14ac:dyDescent="0.25">
      <c r="A326" t="s">
        <v>1874</v>
      </c>
      <c r="B326" t="s">
        <v>61</v>
      </c>
      <c r="C326" t="s">
        <v>499</v>
      </c>
      <c r="D326" t="s">
        <v>500</v>
      </c>
      <c r="E326" s="2">
        <v>-3.870590843</v>
      </c>
      <c r="F326" s="3">
        <v>-1.7252634582999999</v>
      </c>
      <c r="G326" t="s">
        <v>4285</v>
      </c>
      <c r="H326" t="s">
        <v>4286</v>
      </c>
      <c r="I326" t="s">
        <v>3805</v>
      </c>
    </row>
    <row r="327" spans="1:9" x14ac:dyDescent="0.25">
      <c r="A327" t="s">
        <v>1879</v>
      </c>
      <c r="B327" t="s">
        <v>61</v>
      </c>
      <c r="C327" t="s">
        <v>499</v>
      </c>
      <c r="D327" t="s">
        <v>500</v>
      </c>
      <c r="E327" s="2">
        <v>-3.870590843</v>
      </c>
      <c r="F327" s="3">
        <v>-1.7252634582999999</v>
      </c>
      <c r="G327" t="s">
        <v>4287</v>
      </c>
      <c r="H327" t="s">
        <v>4288</v>
      </c>
      <c r="I327" t="s">
        <v>1873</v>
      </c>
    </row>
    <row r="328" spans="1:9" x14ac:dyDescent="0.25">
      <c r="A328" t="s">
        <v>1879</v>
      </c>
      <c r="B328" t="s">
        <v>10</v>
      </c>
      <c r="C328" t="s">
        <v>4289</v>
      </c>
      <c r="D328" t="s">
        <v>4290</v>
      </c>
      <c r="E328" s="2">
        <v>-3.5242040578</v>
      </c>
      <c r="F328" s="3">
        <v>-1.4469924931</v>
      </c>
      <c r="G328" t="s">
        <v>4291</v>
      </c>
      <c r="H328" t="s">
        <v>4292</v>
      </c>
      <c r="I328" t="s">
        <v>4293</v>
      </c>
    </row>
    <row r="329" spans="1:9" x14ac:dyDescent="0.25">
      <c r="A329" t="s">
        <v>1879</v>
      </c>
      <c r="B329" t="s">
        <v>10</v>
      </c>
      <c r="C329" t="s">
        <v>4294</v>
      </c>
      <c r="D329" t="s">
        <v>4295</v>
      </c>
      <c r="E329" s="2">
        <v>-3.0436330838000001</v>
      </c>
      <c r="F329" s="3">
        <v>-1.0623965598</v>
      </c>
      <c r="G329" t="s">
        <v>4296</v>
      </c>
      <c r="H329" t="s">
        <v>4297</v>
      </c>
      <c r="I329" t="s">
        <v>4298</v>
      </c>
    </row>
    <row r="330" spans="1:9" x14ac:dyDescent="0.25">
      <c r="A330" t="s">
        <v>1879</v>
      </c>
      <c r="B330" t="s">
        <v>10</v>
      </c>
      <c r="C330" t="s">
        <v>4299</v>
      </c>
      <c r="D330" t="s">
        <v>4300</v>
      </c>
      <c r="E330" s="2">
        <v>-2.8797890608999999</v>
      </c>
      <c r="F330" s="3">
        <v>-0.91146245290000005</v>
      </c>
      <c r="G330" t="s">
        <v>4301</v>
      </c>
      <c r="H330" t="s">
        <v>4302</v>
      </c>
      <c r="I330" t="s">
        <v>4303</v>
      </c>
    </row>
    <row r="331" spans="1:9" x14ac:dyDescent="0.25">
      <c r="A331" t="s">
        <v>1879</v>
      </c>
      <c r="B331" t="s">
        <v>10</v>
      </c>
      <c r="C331" t="s">
        <v>4304</v>
      </c>
      <c r="D331" t="s">
        <v>4305</v>
      </c>
      <c r="E331" s="2">
        <v>-2.7870638881000001</v>
      </c>
      <c r="F331" s="3">
        <v>-0.82772920539999995</v>
      </c>
      <c r="G331" t="s">
        <v>4291</v>
      </c>
      <c r="H331" t="s">
        <v>4292</v>
      </c>
      <c r="I331" t="s">
        <v>4306</v>
      </c>
    </row>
    <row r="332" spans="1:9" x14ac:dyDescent="0.25">
      <c r="A332" t="s">
        <v>1879</v>
      </c>
      <c r="B332" t="s">
        <v>10</v>
      </c>
      <c r="C332" t="s">
        <v>4307</v>
      </c>
      <c r="D332" t="s">
        <v>4308</v>
      </c>
      <c r="E332" s="2">
        <v>-2.7738886067999999</v>
      </c>
      <c r="F332" s="3">
        <v>-0.81633018219999998</v>
      </c>
      <c r="G332" t="s">
        <v>4301</v>
      </c>
      <c r="H332" t="s">
        <v>4302</v>
      </c>
      <c r="I332" t="s">
        <v>4309</v>
      </c>
    </row>
    <row r="333" spans="1:9" x14ac:dyDescent="0.25">
      <c r="A333" t="s">
        <v>1879</v>
      </c>
      <c r="B333" t="s">
        <v>61</v>
      </c>
      <c r="C333" t="s">
        <v>160</v>
      </c>
      <c r="D333" t="s">
        <v>161</v>
      </c>
      <c r="E333" s="2">
        <v>-2.3541376993999998</v>
      </c>
      <c r="F333" s="3">
        <v>-0.4772352064</v>
      </c>
      <c r="G333" t="s">
        <v>4310</v>
      </c>
      <c r="H333" t="s">
        <v>4311</v>
      </c>
      <c r="I333" t="s">
        <v>4312</v>
      </c>
    </row>
    <row r="334" spans="1:9" x14ac:dyDescent="0.25">
      <c r="A334" t="s">
        <v>1879</v>
      </c>
      <c r="B334" t="s">
        <v>10</v>
      </c>
      <c r="C334" t="s">
        <v>4313</v>
      </c>
      <c r="D334" t="s">
        <v>4314</v>
      </c>
      <c r="E334" s="2">
        <v>-2.2965752763</v>
      </c>
      <c r="F334" s="3">
        <v>-0.4331205756</v>
      </c>
      <c r="G334" t="s">
        <v>4291</v>
      </c>
      <c r="H334" t="s">
        <v>4292</v>
      </c>
      <c r="I334" t="s">
        <v>4315</v>
      </c>
    </row>
    <row r="335" spans="1:9" x14ac:dyDescent="0.25">
      <c r="A335" t="s">
        <v>1879</v>
      </c>
      <c r="B335" t="s">
        <v>10</v>
      </c>
      <c r="C335" t="s">
        <v>4316</v>
      </c>
      <c r="D335" t="s">
        <v>4317</v>
      </c>
      <c r="E335" s="2">
        <v>-2.1698187334000001</v>
      </c>
      <c r="F335" s="3">
        <v>-0.31445591830000003</v>
      </c>
      <c r="G335" t="s">
        <v>4318</v>
      </c>
      <c r="H335" t="s">
        <v>4319</v>
      </c>
      <c r="I335" t="s">
        <v>4320</v>
      </c>
    </row>
    <row r="336" spans="1:9" x14ac:dyDescent="0.25">
      <c r="A336" t="s">
        <v>1879</v>
      </c>
      <c r="B336" t="s">
        <v>10</v>
      </c>
      <c r="C336" t="s">
        <v>4321</v>
      </c>
      <c r="D336" t="s">
        <v>4322</v>
      </c>
      <c r="E336" s="2">
        <v>-2.0444526512999999</v>
      </c>
      <c r="F336" s="3">
        <v>-0.2028781207</v>
      </c>
      <c r="G336" t="s">
        <v>4301</v>
      </c>
      <c r="H336" t="s">
        <v>4302</v>
      </c>
      <c r="I336" t="s">
        <v>4067</v>
      </c>
    </row>
  </sheetData>
  <phoneticPr fontId="1" type="noConversion"/>
  <conditionalFormatting sqref="A2:A335">
    <cfRule type="expression" dxfId="23" priority="2">
      <formula>RIGHT(A2,1)="y"</formula>
    </cfRule>
    <cfRule type="expression" dxfId="22" priority="3" stopIfTrue="1">
      <formula>TRUE</formula>
    </cfRule>
  </conditionalFormatting>
  <conditionalFormatting sqref="C2:C336">
    <cfRule type="expression" dxfId="21" priority="1">
      <formula>1=1</formula>
    </cfRule>
  </conditionalFormatting>
  <conditionalFormatting sqref="E2:E335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35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49A3-143C-4949-9B59-68C7CD67DA38}">
  <sheetPr>
    <tabColor rgb="FFFFDDDD"/>
  </sheetPr>
  <dimension ref="A1:Z29"/>
  <sheetViews>
    <sheetView workbookViewId="0">
      <selection activeCell="G27" sqref="G27"/>
    </sheetView>
  </sheetViews>
  <sheetFormatPr defaultRowHeight="13.8" x14ac:dyDescent="0.25"/>
  <sheetData>
    <row r="1" spans="1:26" ht="14.4" x14ac:dyDescent="0.25">
      <c r="A1" s="1" t="s">
        <v>2114</v>
      </c>
      <c r="B1" s="1" t="s">
        <v>2115</v>
      </c>
      <c r="C1" s="1" t="s">
        <v>2116</v>
      </c>
      <c r="D1" s="1" t="s">
        <v>2117</v>
      </c>
      <c r="E1" s="1" t="s">
        <v>2118</v>
      </c>
      <c r="F1" s="1" t="s">
        <v>2119</v>
      </c>
      <c r="G1" s="1" t="s">
        <v>2138</v>
      </c>
      <c r="H1" s="1" t="s">
        <v>3181</v>
      </c>
      <c r="I1" s="1" t="s">
        <v>2121</v>
      </c>
      <c r="J1" s="1" t="s">
        <v>3182</v>
      </c>
      <c r="K1" s="1" t="s">
        <v>3183</v>
      </c>
      <c r="L1" s="1" t="s">
        <v>3158</v>
      </c>
      <c r="M1" s="1" t="s">
        <v>3184</v>
      </c>
      <c r="N1" s="1" t="s">
        <v>2135</v>
      </c>
      <c r="O1" s="1" t="s">
        <v>3185</v>
      </c>
      <c r="P1" s="1" t="s">
        <v>2125</v>
      </c>
      <c r="Q1" s="1" t="s">
        <v>3186</v>
      </c>
      <c r="R1" s="1" t="s">
        <v>3187</v>
      </c>
      <c r="S1" s="1" t="s">
        <v>3188</v>
      </c>
      <c r="T1" s="1" t="s">
        <v>3189</v>
      </c>
      <c r="U1" s="1" t="s">
        <v>3190</v>
      </c>
      <c r="V1" s="1" t="s">
        <v>3191</v>
      </c>
      <c r="W1" s="1" t="s">
        <v>3192</v>
      </c>
      <c r="X1" s="1" t="s">
        <v>3193</v>
      </c>
      <c r="Y1" s="1" t="s">
        <v>3194</v>
      </c>
      <c r="Z1" s="1" t="s">
        <v>3195</v>
      </c>
    </row>
    <row r="2" spans="1:26" x14ac:dyDescent="0.25">
      <c r="A2" t="s">
        <v>3196</v>
      </c>
      <c r="B2" t="s">
        <v>3197</v>
      </c>
      <c r="C2" t="s">
        <v>2142</v>
      </c>
      <c r="D2" t="s">
        <v>2143</v>
      </c>
      <c r="E2" t="s">
        <v>3197</v>
      </c>
      <c r="F2" t="s">
        <v>2143</v>
      </c>
      <c r="G2" t="s">
        <v>2144</v>
      </c>
      <c r="H2" t="s">
        <v>2145</v>
      </c>
      <c r="I2" t="s">
        <v>2145</v>
      </c>
      <c r="J2" t="s">
        <v>2145</v>
      </c>
      <c r="K2" t="s">
        <v>2145</v>
      </c>
      <c r="L2" t="s">
        <v>2145</v>
      </c>
      <c r="M2" t="s">
        <v>2144</v>
      </c>
      <c r="N2" t="s">
        <v>2144</v>
      </c>
      <c r="O2" t="s">
        <v>2145</v>
      </c>
      <c r="P2" t="s">
        <v>2144</v>
      </c>
      <c r="Q2" t="s">
        <v>2145</v>
      </c>
      <c r="R2" t="s">
        <v>2145</v>
      </c>
      <c r="S2" t="s">
        <v>2145</v>
      </c>
      <c r="T2" t="s">
        <v>2145</v>
      </c>
      <c r="U2" t="s">
        <v>2145</v>
      </c>
      <c r="V2" t="s">
        <v>2144</v>
      </c>
      <c r="W2" t="s">
        <v>2145</v>
      </c>
      <c r="X2" t="s">
        <v>2145</v>
      </c>
      <c r="Y2" t="s">
        <v>2145</v>
      </c>
      <c r="Z2" t="s">
        <v>2145</v>
      </c>
    </row>
    <row r="3" spans="1:26" x14ac:dyDescent="0.25">
      <c r="A3" t="s">
        <v>3198</v>
      </c>
      <c r="B3" t="s">
        <v>3199</v>
      </c>
      <c r="C3" t="s">
        <v>2142</v>
      </c>
      <c r="D3" t="s">
        <v>2143</v>
      </c>
      <c r="E3" t="s">
        <v>3199</v>
      </c>
      <c r="F3" t="s">
        <v>2143</v>
      </c>
      <c r="G3" t="s">
        <v>2145</v>
      </c>
      <c r="H3" t="s">
        <v>2145</v>
      </c>
      <c r="I3" t="s">
        <v>2145</v>
      </c>
      <c r="J3" t="s">
        <v>2144</v>
      </c>
      <c r="K3" t="s">
        <v>2144</v>
      </c>
      <c r="L3" t="s">
        <v>2144</v>
      </c>
      <c r="M3" t="s">
        <v>2145</v>
      </c>
      <c r="N3" t="s">
        <v>2145</v>
      </c>
      <c r="O3" t="s">
        <v>2145</v>
      </c>
      <c r="P3" t="s">
        <v>2144</v>
      </c>
      <c r="Q3" t="s">
        <v>2145</v>
      </c>
      <c r="R3" t="s">
        <v>2144</v>
      </c>
      <c r="S3" t="s">
        <v>2145</v>
      </c>
      <c r="T3" t="s">
        <v>2145</v>
      </c>
      <c r="U3" t="s">
        <v>2145</v>
      </c>
      <c r="V3" t="s">
        <v>2144</v>
      </c>
      <c r="W3" t="s">
        <v>2145</v>
      </c>
      <c r="X3" t="s">
        <v>2145</v>
      </c>
      <c r="Y3" t="s">
        <v>2145</v>
      </c>
      <c r="Z3" t="s">
        <v>2144</v>
      </c>
    </row>
    <row r="4" spans="1:26" x14ac:dyDescent="0.25">
      <c r="A4" t="s">
        <v>3200</v>
      </c>
      <c r="B4" t="s">
        <v>3201</v>
      </c>
      <c r="C4" t="s">
        <v>2142</v>
      </c>
      <c r="D4" t="s">
        <v>2143</v>
      </c>
      <c r="E4" t="s">
        <v>3201</v>
      </c>
      <c r="F4" t="s">
        <v>2143</v>
      </c>
      <c r="G4" t="s">
        <v>2144</v>
      </c>
      <c r="H4" t="s">
        <v>2145</v>
      </c>
      <c r="I4" t="s">
        <v>2144</v>
      </c>
      <c r="J4" t="s">
        <v>2144</v>
      </c>
      <c r="K4" t="s">
        <v>2145</v>
      </c>
      <c r="L4" t="s">
        <v>2145</v>
      </c>
      <c r="M4" t="s">
        <v>2144</v>
      </c>
      <c r="N4" t="s">
        <v>2145</v>
      </c>
      <c r="O4" t="s">
        <v>2144</v>
      </c>
      <c r="P4" t="s">
        <v>2144</v>
      </c>
      <c r="Q4" t="s">
        <v>2145</v>
      </c>
      <c r="R4" t="s">
        <v>2145</v>
      </c>
      <c r="S4" t="s">
        <v>2145</v>
      </c>
      <c r="T4" t="s">
        <v>2145</v>
      </c>
      <c r="U4" t="s">
        <v>2145</v>
      </c>
      <c r="V4" t="s">
        <v>2144</v>
      </c>
      <c r="W4" t="s">
        <v>2145</v>
      </c>
      <c r="X4" t="s">
        <v>2145</v>
      </c>
      <c r="Y4" t="s">
        <v>2145</v>
      </c>
      <c r="Z4" t="s">
        <v>2144</v>
      </c>
    </row>
    <row r="5" spans="1:26" x14ac:dyDescent="0.25">
      <c r="A5" t="s">
        <v>2146</v>
      </c>
      <c r="B5" t="s">
        <v>2147</v>
      </c>
      <c r="C5" t="s">
        <v>2142</v>
      </c>
      <c r="D5" t="s">
        <v>2143</v>
      </c>
      <c r="E5" t="s">
        <v>2147</v>
      </c>
      <c r="F5" t="s">
        <v>2143</v>
      </c>
      <c r="G5" t="s">
        <v>2144</v>
      </c>
      <c r="H5" t="s">
        <v>2144</v>
      </c>
      <c r="I5" t="s">
        <v>2144</v>
      </c>
      <c r="J5" t="s">
        <v>2144</v>
      </c>
      <c r="K5" t="s">
        <v>2144</v>
      </c>
      <c r="L5" t="s">
        <v>2145</v>
      </c>
      <c r="M5" t="s">
        <v>2145</v>
      </c>
      <c r="N5" t="s">
        <v>2145</v>
      </c>
      <c r="O5" t="s">
        <v>2145</v>
      </c>
      <c r="P5" t="s">
        <v>2145</v>
      </c>
      <c r="Q5" t="s">
        <v>2145</v>
      </c>
      <c r="R5" t="s">
        <v>2144</v>
      </c>
      <c r="S5" t="s">
        <v>2145</v>
      </c>
      <c r="T5" t="s">
        <v>2144</v>
      </c>
      <c r="U5" t="s">
        <v>2144</v>
      </c>
      <c r="V5" t="s">
        <v>2145</v>
      </c>
      <c r="W5" t="s">
        <v>2145</v>
      </c>
      <c r="X5" t="s">
        <v>2144</v>
      </c>
      <c r="Y5" t="s">
        <v>2145</v>
      </c>
      <c r="Z5" t="s">
        <v>2145</v>
      </c>
    </row>
    <row r="6" spans="1:26" x14ac:dyDescent="0.25">
      <c r="A6" t="s">
        <v>3202</v>
      </c>
      <c r="B6" t="s">
        <v>3203</v>
      </c>
      <c r="C6" t="s">
        <v>2142</v>
      </c>
      <c r="D6" t="s">
        <v>2143</v>
      </c>
      <c r="E6" t="s">
        <v>3203</v>
      </c>
      <c r="F6" t="s">
        <v>2143</v>
      </c>
      <c r="G6" t="s">
        <v>2144</v>
      </c>
      <c r="H6" t="s">
        <v>2144</v>
      </c>
      <c r="I6" t="s">
        <v>2144</v>
      </c>
      <c r="J6" t="s">
        <v>2144</v>
      </c>
      <c r="K6" t="s">
        <v>2145</v>
      </c>
      <c r="L6" t="s">
        <v>2144</v>
      </c>
      <c r="M6" t="s">
        <v>2144</v>
      </c>
      <c r="N6" t="s">
        <v>2145</v>
      </c>
      <c r="O6" t="s">
        <v>2144</v>
      </c>
      <c r="P6" t="s">
        <v>2145</v>
      </c>
      <c r="Q6" t="s">
        <v>2145</v>
      </c>
      <c r="R6" t="s">
        <v>2144</v>
      </c>
      <c r="S6" t="s">
        <v>2145</v>
      </c>
      <c r="T6" t="s">
        <v>2145</v>
      </c>
      <c r="U6" t="s">
        <v>2145</v>
      </c>
      <c r="V6" t="s">
        <v>2144</v>
      </c>
      <c r="W6" t="s">
        <v>2145</v>
      </c>
      <c r="X6" t="s">
        <v>2144</v>
      </c>
      <c r="Y6" t="s">
        <v>2144</v>
      </c>
      <c r="Z6" t="s">
        <v>2144</v>
      </c>
    </row>
    <row r="7" spans="1:26" x14ac:dyDescent="0.25">
      <c r="A7" t="s">
        <v>2184</v>
      </c>
      <c r="B7" t="s">
        <v>2185</v>
      </c>
      <c r="C7" t="s">
        <v>2142</v>
      </c>
      <c r="D7" t="s">
        <v>2143</v>
      </c>
      <c r="E7" t="s">
        <v>2185</v>
      </c>
      <c r="F7" t="s">
        <v>2143</v>
      </c>
      <c r="G7" t="s">
        <v>2144</v>
      </c>
      <c r="H7" t="s">
        <v>2145</v>
      </c>
      <c r="I7" t="s">
        <v>2144</v>
      </c>
      <c r="J7" t="s">
        <v>2144</v>
      </c>
      <c r="K7" t="s">
        <v>2144</v>
      </c>
      <c r="L7" t="s">
        <v>2144</v>
      </c>
      <c r="M7" t="s">
        <v>2145</v>
      </c>
      <c r="N7" t="s">
        <v>2145</v>
      </c>
      <c r="O7" t="s">
        <v>2144</v>
      </c>
      <c r="P7" t="s">
        <v>2145</v>
      </c>
      <c r="Q7" t="s">
        <v>2145</v>
      </c>
      <c r="R7" t="s">
        <v>2145</v>
      </c>
      <c r="S7" t="s">
        <v>2144</v>
      </c>
      <c r="T7" t="s">
        <v>2145</v>
      </c>
      <c r="U7" t="s">
        <v>2144</v>
      </c>
      <c r="V7" t="s">
        <v>2145</v>
      </c>
      <c r="W7" t="s">
        <v>2144</v>
      </c>
      <c r="X7" t="s">
        <v>2145</v>
      </c>
      <c r="Y7" t="s">
        <v>2145</v>
      </c>
      <c r="Z7" t="s">
        <v>2145</v>
      </c>
    </row>
    <row r="8" spans="1:26" x14ac:dyDescent="0.25">
      <c r="A8" t="s">
        <v>2140</v>
      </c>
      <c r="B8" t="s">
        <v>2141</v>
      </c>
      <c r="C8" t="s">
        <v>2142</v>
      </c>
      <c r="D8" t="s">
        <v>2143</v>
      </c>
      <c r="E8" t="s">
        <v>2141</v>
      </c>
      <c r="F8" t="s">
        <v>2143</v>
      </c>
      <c r="G8" t="s">
        <v>2144</v>
      </c>
      <c r="H8" t="s">
        <v>2145</v>
      </c>
      <c r="I8" t="s">
        <v>2145</v>
      </c>
      <c r="J8" t="s">
        <v>2144</v>
      </c>
      <c r="K8" t="s">
        <v>2144</v>
      </c>
      <c r="L8" t="s">
        <v>2144</v>
      </c>
      <c r="M8" t="s">
        <v>2144</v>
      </c>
      <c r="N8" t="s">
        <v>2144</v>
      </c>
      <c r="O8" t="s">
        <v>2145</v>
      </c>
      <c r="P8" t="s">
        <v>2144</v>
      </c>
      <c r="Q8" t="s">
        <v>2145</v>
      </c>
      <c r="R8" t="s">
        <v>2145</v>
      </c>
      <c r="S8" t="s">
        <v>2145</v>
      </c>
      <c r="T8" t="s">
        <v>2144</v>
      </c>
      <c r="U8" t="s">
        <v>2144</v>
      </c>
      <c r="V8" t="s">
        <v>2144</v>
      </c>
      <c r="W8" t="s">
        <v>2145</v>
      </c>
      <c r="X8" t="s">
        <v>2145</v>
      </c>
      <c r="Y8" t="s">
        <v>2145</v>
      </c>
      <c r="Z8" t="s">
        <v>2145</v>
      </c>
    </row>
    <row r="9" spans="1:26" x14ac:dyDescent="0.25">
      <c r="A9" t="s">
        <v>3204</v>
      </c>
      <c r="B9" t="s">
        <v>3205</v>
      </c>
      <c r="C9" t="s">
        <v>2142</v>
      </c>
      <c r="D9" t="s">
        <v>2143</v>
      </c>
      <c r="E9" t="s">
        <v>3205</v>
      </c>
      <c r="F9" t="s">
        <v>2143</v>
      </c>
      <c r="G9" t="s">
        <v>2144</v>
      </c>
      <c r="H9" t="s">
        <v>2145</v>
      </c>
      <c r="I9" t="s">
        <v>2144</v>
      </c>
      <c r="J9" t="s">
        <v>2144</v>
      </c>
      <c r="K9" t="s">
        <v>2144</v>
      </c>
      <c r="L9" t="s">
        <v>2144</v>
      </c>
      <c r="M9" t="s">
        <v>2145</v>
      </c>
      <c r="N9" t="s">
        <v>2145</v>
      </c>
      <c r="O9" t="s">
        <v>2144</v>
      </c>
      <c r="P9" t="s">
        <v>2144</v>
      </c>
      <c r="Q9" t="s">
        <v>2145</v>
      </c>
      <c r="R9" t="s">
        <v>2144</v>
      </c>
      <c r="S9" t="s">
        <v>2144</v>
      </c>
      <c r="T9" t="s">
        <v>2145</v>
      </c>
      <c r="U9" t="s">
        <v>2145</v>
      </c>
      <c r="V9" t="s">
        <v>2145</v>
      </c>
      <c r="W9" t="s">
        <v>2144</v>
      </c>
      <c r="X9" t="s">
        <v>2145</v>
      </c>
      <c r="Y9" t="s">
        <v>2145</v>
      </c>
      <c r="Z9" t="s">
        <v>2145</v>
      </c>
    </row>
    <row r="10" spans="1:26" x14ac:dyDescent="0.25">
      <c r="A10" t="s">
        <v>3206</v>
      </c>
      <c r="B10" t="s">
        <v>3207</v>
      </c>
      <c r="C10" t="s">
        <v>2142</v>
      </c>
      <c r="D10" t="s">
        <v>2143</v>
      </c>
      <c r="E10" t="s">
        <v>3207</v>
      </c>
      <c r="F10" t="s">
        <v>2143</v>
      </c>
      <c r="G10" t="s">
        <v>2144</v>
      </c>
      <c r="H10" t="s">
        <v>2144</v>
      </c>
      <c r="I10" t="s">
        <v>2145</v>
      </c>
      <c r="J10" t="s">
        <v>2144</v>
      </c>
      <c r="K10" t="s">
        <v>2144</v>
      </c>
      <c r="L10" t="s">
        <v>2144</v>
      </c>
      <c r="M10" t="s">
        <v>2144</v>
      </c>
      <c r="N10" t="s">
        <v>2145</v>
      </c>
      <c r="O10" t="s">
        <v>2145</v>
      </c>
      <c r="P10" t="s">
        <v>2144</v>
      </c>
      <c r="Q10" t="s">
        <v>2144</v>
      </c>
      <c r="R10" t="s">
        <v>2144</v>
      </c>
      <c r="S10" t="s">
        <v>2144</v>
      </c>
      <c r="T10" t="s">
        <v>2144</v>
      </c>
      <c r="U10" t="s">
        <v>2144</v>
      </c>
      <c r="V10" t="s">
        <v>2144</v>
      </c>
      <c r="W10" t="s">
        <v>2144</v>
      </c>
      <c r="X10" t="s">
        <v>2145</v>
      </c>
      <c r="Y10" t="s">
        <v>2145</v>
      </c>
      <c r="Z10" t="s">
        <v>2144</v>
      </c>
    </row>
    <row r="11" spans="1:26" x14ac:dyDescent="0.25">
      <c r="A11" t="s">
        <v>3208</v>
      </c>
      <c r="B11" t="s">
        <v>3209</v>
      </c>
      <c r="C11" t="s">
        <v>2142</v>
      </c>
      <c r="D11" t="s">
        <v>2143</v>
      </c>
      <c r="E11" t="s">
        <v>3209</v>
      </c>
      <c r="F11" t="s">
        <v>2143</v>
      </c>
      <c r="G11" t="s">
        <v>2144</v>
      </c>
      <c r="H11" t="s">
        <v>2145</v>
      </c>
      <c r="I11" t="s">
        <v>2144</v>
      </c>
      <c r="J11" t="s">
        <v>2144</v>
      </c>
      <c r="K11" t="s">
        <v>2144</v>
      </c>
      <c r="L11" t="s">
        <v>2144</v>
      </c>
      <c r="M11" t="s">
        <v>2145</v>
      </c>
      <c r="N11" t="s">
        <v>2144</v>
      </c>
      <c r="O11" t="s">
        <v>2144</v>
      </c>
      <c r="P11" t="s">
        <v>2145</v>
      </c>
      <c r="Q11" t="s">
        <v>2145</v>
      </c>
      <c r="R11" t="s">
        <v>2145</v>
      </c>
      <c r="S11" t="s">
        <v>2145</v>
      </c>
      <c r="T11" t="s">
        <v>2144</v>
      </c>
      <c r="U11" t="s">
        <v>2145</v>
      </c>
      <c r="V11" t="s">
        <v>2144</v>
      </c>
      <c r="W11" t="s">
        <v>2145</v>
      </c>
      <c r="X11" t="s">
        <v>2145</v>
      </c>
      <c r="Y11" t="s">
        <v>2144</v>
      </c>
      <c r="Z11" t="s">
        <v>2145</v>
      </c>
    </row>
    <row r="12" spans="1:26" x14ac:dyDescent="0.25">
      <c r="A12" t="s">
        <v>3210</v>
      </c>
      <c r="B12" t="s">
        <v>3211</v>
      </c>
      <c r="C12" t="s">
        <v>2142</v>
      </c>
      <c r="D12" t="s">
        <v>2143</v>
      </c>
      <c r="E12" t="s">
        <v>3211</v>
      </c>
      <c r="F12" t="s">
        <v>2143</v>
      </c>
      <c r="G12" t="s">
        <v>2144</v>
      </c>
      <c r="H12" t="s">
        <v>2145</v>
      </c>
      <c r="I12" t="s">
        <v>2145</v>
      </c>
      <c r="J12" t="s">
        <v>2145</v>
      </c>
      <c r="K12" t="s">
        <v>2144</v>
      </c>
      <c r="L12" t="s">
        <v>2144</v>
      </c>
      <c r="M12" t="s">
        <v>2145</v>
      </c>
      <c r="N12" t="s">
        <v>2144</v>
      </c>
      <c r="O12" t="s">
        <v>2145</v>
      </c>
      <c r="P12" t="s">
        <v>2145</v>
      </c>
      <c r="Q12" t="s">
        <v>2145</v>
      </c>
      <c r="R12" t="s">
        <v>2145</v>
      </c>
      <c r="S12" t="s">
        <v>2144</v>
      </c>
      <c r="T12" t="s">
        <v>2145</v>
      </c>
      <c r="U12" t="s">
        <v>2145</v>
      </c>
      <c r="V12" t="s">
        <v>2145</v>
      </c>
      <c r="W12" t="s">
        <v>2145</v>
      </c>
      <c r="X12" t="s">
        <v>2145</v>
      </c>
      <c r="Y12" t="s">
        <v>2145</v>
      </c>
      <c r="Z12" t="s">
        <v>2144</v>
      </c>
    </row>
    <row r="13" spans="1:26" x14ac:dyDescent="0.25">
      <c r="A13" t="s">
        <v>3212</v>
      </c>
      <c r="B13" t="s">
        <v>3213</v>
      </c>
      <c r="C13" t="s">
        <v>2142</v>
      </c>
      <c r="D13" t="s">
        <v>2143</v>
      </c>
      <c r="E13" t="s">
        <v>3213</v>
      </c>
      <c r="F13" t="s">
        <v>2143</v>
      </c>
      <c r="G13" t="s">
        <v>2145</v>
      </c>
      <c r="H13" t="s">
        <v>2145</v>
      </c>
      <c r="I13" t="s">
        <v>2145</v>
      </c>
      <c r="J13" t="s">
        <v>2145</v>
      </c>
      <c r="K13" t="s">
        <v>2144</v>
      </c>
      <c r="L13" t="s">
        <v>2145</v>
      </c>
      <c r="M13" t="s">
        <v>2145</v>
      </c>
      <c r="N13" t="s">
        <v>2145</v>
      </c>
      <c r="O13" t="s">
        <v>2145</v>
      </c>
      <c r="P13" t="s">
        <v>2145</v>
      </c>
      <c r="Q13" t="s">
        <v>2145</v>
      </c>
      <c r="R13" t="s">
        <v>2145</v>
      </c>
      <c r="S13" t="s">
        <v>2145</v>
      </c>
      <c r="T13" t="s">
        <v>2145</v>
      </c>
      <c r="U13" t="s">
        <v>2145</v>
      </c>
      <c r="V13" t="s">
        <v>2145</v>
      </c>
      <c r="W13" t="s">
        <v>2145</v>
      </c>
      <c r="X13" t="s">
        <v>2145</v>
      </c>
      <c r="Y13" t="s">
        <v>2145</v>
      </c>
      <c r="Z13" t="s">
        <v>2145</v>
      </c>
    </row>
    <row r="14" spans="1:26" x14ac:dyDescent="0.25">
      <c r="A14" t="s">
        <v>3214</v>
      </c>
      <c r="B14" t="s">
        <v>3215</v>
      </c>
      <c r="C14" t="s">
        <v>2142</v>
      </c>
      <c r="D14" t="s">
        <v>2143</v>
      </c>
      <c r="E14" t="s">
        <v>3215</v>
      </c>
      <c r="F14" t="s">
        <v>2143</v>
      </c>
      <c r="G14" t="s">
        <v>2145</v>
      </c>
      <c r="H14" t="s">
        <v>2144</v>
      </c>
      <c r="I14" t="s">
        <v>2145</v>
      </c>
      <c r="J14" t="s">
        <v>2145</v>
      </c>
      <c r="K14" t="s">
        <v>2145</v>
      </c>
      <c r="L14" t="s">
        <v>2145</v>
      </c>
      <c r="M14" t="s">
        <v>2145</v>
      </c>
      <c r="N14" t="s">
        <v>2144</v>
      </c>
      <c r="O14" t="s">
        <v>2144</v>
      </c>
      <c r="P14" t="s">
        <v>2145</v>
      </c>
      <c r="Q14" t="s">
        <v>2145</v>
      </c>
      <c r="R14" t="s">
        <v>2145</v>
      </c>
      <c r="S14" t="s">
        <v>2145</v>
      </c>
      <c r="T14" t="s">
        <v>2144</v>
      </c>
      <c r="U14" t="s">
        <v>2145</v>
      </c>
      <c r="V14" t="s">
        <v>2145</v>
      </c>
      <c r="W14" t="s">
        <v>2145</v>
      </c>
      <c r="X14" t="s">
        <v>2145</v>
      </c>
      <c r="Y14" t="s">
        <v>2145</v>
      </c>
      <c r="Z14" t="s">
        <v>2145</v>
      </c>
    </row>
    <row r="15" spans="1:26" x14ac:dyDescent="0.25">
      <c r="A15" t="s">
        <v>2150</v>
      </c>
      <c r="B15" t="s">
        <v>2151</v>
      </c>
      <c r="C15" t="s">
        <v>2142</v>
      </c>
      <c r="D15" t="s">
        <v>2143</v>
      </c>
      <c r="E15" t="s">
        <v>2151</v>
      </c>
      <c r="F15" t="s">
        <v>2143</v>
      </c>
      <c r="G15" t="s">
        <v>2144</v>
      </c>
      <c r="H15" t="s">
        <v>2145</v>
      </c>
      <c r="I15" t="s">
        <v>2145</v>
      </c>
      <c r="J15" t="s">
        <v>2145</v>
      </c>
      <c r="K15" t="s">
        <v>2144</v>
      </c>
      <c r="L15" t="s">
        <v>2145</v>
      </c>
      <c r="M15" t="s">
        <v>2145</v>
      </c>
      <c r="N15" t="s">
        <v>2145</v>
      </c>
      <c r="O15" t="s">
        <v>2145</v>
      </c>
      <c r="P15" t="s">
        <v>2145</v>
      </c>
      <c r="Q15" t="s">
        <v>2145</v>
      </c>
      <c r="R15" t="s">
        <v>2145</v>
      </c>
      <c r="S15" t="s">
        <v>2144</v>
      </c>
      <c r="T15" t="s">
        <v>2145</v>
      </c>
      <c r="U15" t="s">
        <v>2145</v>
      </c>
      <c r="V15" t="s">
        <v>2144</v>
      </c>
      <c r="W15" t="s">
        <v>2145</v>
      </c>
      <c r="X15" t="s">
        <v>2144</v>
      </c>
      <c r="Y15" t="s">
        <v>2145</v>
      </c>
      <c r="Z15" t="s">
        <v>2144</v>
      </c>
    </row>
    <row r="16" spans="1:26" x14ac:dyDescent="0.25">
      <c r="A16" t="s">
        <v>3216</v>
      </c>
      <c r="B16" t="s">
        <v>3217</v>
      </c>
      <c r="C16" t="s">
        <v>2142</v>
      </c>
      <c r="D16" t="s">
        <v>2143</v>
      </c>
      <c r="E16" t="s">
        <v>3217</v>
      </c>
      <c r="F16" t="s">
        <v>2143</v>
      </c>
      <c r="G16" t="s">
        <v>2144</v>
      </c>
      <c r="H16" t="s">
        <v>2144</v>
      </c>
      <c r="I16" t="s">
        <v>2145</v>
      </c>
      <c r="J16" t="s">
        <v>2144</v>
      </c>
      <c r="K16" t="s">
        <v>2144</v>
      </c>
      <c r="L16" t="s">
        <v>2144</v>
      </c>
      <c r="M16" t="s">
        <v>2145</v>
      </c>
      <c r="N16" t="s">
        <v>2144</v>
      </c>
      <c r="O16" t="s">
        <v>2144</v>
      </c>
      <c r="P16" t="s">
        <v>2144</v>
      </c>
      <c r="Q16" t="s">
        <v>2144</v>
      </c>
      <c r="R16" t="s">
        <v>2144</v>
      </c>
      <c r="S16" t="s">
        <v>2144</v>
      </c>
      <c r="T16" t="s">
        <v>2145</v>
      </c>
      <c r="U16" t="s">
        <v>2144</v>
      </c>
      <c r="V16" t="s">
        <v>2144</v>
      </c>
      <c r="W16" t="s">
        <v>2144</v>
      </c>
      <c r="X16" t="s">
        <v>2145</v>
      </c>
      <c r="Y16" t="s">
        <v>2145</v>
      </c>
      <c r="Z16" t="s">
        <v>2144</v>
      </c>
    </row>
    <row r="17" spans="1:26" x14ac:dyDescent="0.25">
      <c r="A17" t="s">
        <v>2154</v>
      </c>
      <c r="B17" t="s">
        <v>2155</v>
      </c>
      <c r="C17" t="s">
        <v>2142</v>
      </c>
      <c r="D17" t="s">
        <v>2143</v>
      </c>
      <c r="E17" t="s">
        <v>2155</v>
      </c>
      <c r="F17" t="s">
        <v>2143</v>
      </c>
      <c r="G17" t="s">
        <v>2144</v>
      </c>
      <c r="H17" t="s">
        <v>2144</v>
      </c>
      <c r="I17" t="s">
        <v>2145</v>
      </c>
      <c r="J17" t="s">
        <v>2144</v>
      </c>
      <c r="K17" t="s">
        <v>2144</v>
      </c>
      <c r="L17" t="s">
        <v>2144</v>
      </c>
      <c r="M17" t="s">
        <v>2145</v>
      </c>
      <c r="N17" t="s">
        <v>2145</v>
      </c>
      <c r="O17" t="s">
        <v>2145</v>
      </c>
      <c r="P17" t="s">
        <v>2144</v>
      </c>
      <c r="Q17" t="s">
        <v>2145</v>
      </c>
      <c r="R17" t="s">
        <v>2145</v>
      </c>
      <c r="S17" t="s">
        <v>2145</v>
      </c>
      <c r="T17" t="s">
        <v>2144</v>
      </c>
      <c r="U17" t="s">
        <v>2145</v>
      </c>
      <c r="V17" t="s">
        <v>2145</v>
      </c>
      <c r="W17" t="s">
        <v>2145</v>
      </c>
      <c r="X17" t="s">
        <v>2145</v>
      </c>
      <c r="Y17" t="s">
        <v>2144</v>
      </c>
      <c r="Z17" t="s">
        <v>2145</v>
      </c>
    </row>
    <row r="18" spans="1:26" x14ac:dyDescent="0.25">
      <c r="A18" t="s">
        <v>3218</v>
      </c>
      <c r="B18" t="s">
        <v>3219</v>
      </c>
      <c r="C18" t="s">
        <v>2142</v>
      </c>
      <c r="D18" t="s">
        <v>2143</v>
      </c>
      <c r="E18" t="s">
        <v>3219</v>
      </c>
      <c r="F18" t="s">
        <v>2143</v>
      </c>
      <c r="G18" t="s">
        <v>2145</v>
      </c>
      <c r="H18" t="s">
        <v>2144</v>
      </c>
      <c r="I18" t="s">
        <v>2144</v>
      </c>
      <c r="J18" t="s">
        <v>2144</v>
      </c>
      <c r="K18" t="s">
        <v>2144</v>
      </c>
      <c r="L18" t="s">
        <v>2144</v>
      </c>
      <c r="M18" t="s">
        <v>2144</v>
      </c>
      <c r="N18" t="s">
        <v>2144</v>
      </c>
      <c r="O18" t="s">
        <v>2145</v>
      </c>
      <c r="P18" t="s">
        <v>2145</v>
      </c>
      <c r="Q18" t="s">
        <v>2145</v>
      </c>
      <c r="R18" t="s">
        <v>2145</v>
      </c>
      <c r="S18" t="s">
        <v>2144</v>
      </c>
      <c r="T18" t="s">
        <v>2144</v>
      </c>
      <c r="U18" t="s">
        <v>2145</v>
      </c>
      <c r="V18" t="s">
        <v>2145</v>
      </c>
      <c r="W18" t="s">
        <v>2145</v>
      </c>
      <c r="X18" t="s">
        <v>2145</v>
      </c>
      <c r="Y18" t="s">
        <v>2145</v>
      </c>
      <c r="Z18" t="s">
        <v>2145</v>
      </c>
    </row>
    <row r="19" spans="1:26" x14ac:dyDescent="0.25">
      <c r="A19" t="s">
        <v>3220</v>
      </c>
      <c r="B19" t="s">
        <v>3221</v>
      </c>
      <c r="C19" t="s">
        <v>2142</v>
      </c>
      <c r="D19" t="s">
        <v>2143</v>
      </c>
      <c r="E19" t="s">
        <v>3221</v>
      </c>
      <c r="F19" t="s">
        <v>2143</v>
      </c>
      <c r="G19" t="s">
        <v>2145</v>
      </c>
      <c r="H19" t="s">
        <v>2144</v>
      </c>
      <c r="I19" t="s">
        <v>2145</v>
      </c>
      <c r="J19" t="s">
        <v>2144</v>
      </c>
      <c r="K19" t="s">
        <v>2145</v>
      </c>
      <c r="L19" t="s">
        <v>2145</v>
      </c>
      <c r="M19" t="s">
        <v>2145</v>
      </c>
      <c r="N19" t="s">
        <v>2145</v>
      </c>
      <c r="O19" t="s">
        <v>2145</v>
      </c>
      <c r="P19" t="s">
        <v>2144</v>
      </c>
      <c r="Q19" t="s">
        <v>2145</v>
      </c>
      <c r="R19" t="s">
        <v>2145</v>
      </c>
      <c r="S19" t="s">
        <v>2145</v>
      </c>
      <c r="T19" t="s">
        <v>2144</v>
      </c>
      <c r="U19" t="s">
        <v>2145</v>
      </c>
      <c r="V19" t="s">
        <v>2144</v>
      </c>
      <c r="W19" t="s">
        <v>2145</v>
      </c>
      <c r="X19" t="s">
        <v>2145</v>
      </c>
      <c r="Y19" t="s">
        <v>2144</v>
      </c>
      <c r="Z19" t="s">
        <v>2145</v>
      </c>
    </row>
    <row r="20" spans="1:26" x14ac:dyDescent="0.25">
      <c r="A20" t="s">
        <v>2160</v>
      </c>
      <c r="B20" t="s">
        <v>2161</v>
      </c>
      <c r="C20" t="s">
        <v>2142</v>
      </c>
      <c r="D20" t="s">
        <v>2143</v>
      </c>
      <c r="E20" t="s">
        <v>2161</v>
      </c>
      <c r="F20" t="s">
        <v>2143</v>
      </c>
      <c r="G20" t="s">
        <v>2144</v>
      </c>
      <c r="H20" t="s">
        <v>2145</v>
      </c>
      <c r="I20" t="s">
        <v>2145</v>
      </c>
      <c r="J20" t="s">
        <v>2144</v>
      </c>
      <c r="K20" t="s">
        <v>2145</v>
      </c>
      <c r="L20" t="s">
        <v>2144</v>
      </c>
      <c r="M20" t="s">
        <v>2145</v>
      </c>
      <c r="N20" t="s">
        <v>2144</v>
      </c>
      <c r="O20" t="s">
        <v>2145</v>
      </c>
      <c r="P20" t="s">
        <v>2144</v>
      </c>
      <c r="Q20" t="s">
        <v>2145</v>
      </c>
      <c r="R20" t="s">
        <v>2145</v>
      </c>
      <c r="S20" t="s">
        <v>2145</v>
      </c>
      <c r="T20" t="s">
        <v>2144</v>
      </c>
      <c r="U20" t="s">
        <v>2145</v>
      </c>
      <c r="V20" t="s">
        <v>2145</v>
      </c>
      <c r="W20" t="s">
        <v>2145</v>
      </c>
      <c r="X20" t="s">
        <v>2145</v>
      </c>
      <c r="Y20" t="s">
        <v>2145</v>
      </c>
      <c r="Z20" t="s">
        <v>2145</v>
      </c>
    </row>
    <row r="21" spans="1:26" x14ac:dyDescent="0.25">
      <c r="A21" t="s">
        <v>3222</v>
      </c>
      <c r="B21" t="s">
        <v>3223</v>
      </c>
      <c r="C21" t="s">
        <v>2142</v>
      </c>
      <c r="D21" t="s">
        <v>2143</v>
      </c>
      <c r="E21" t="s">
        <v>3223</v>
      </c>
      <c r="F21" t="s">
        <v>2143</v>
      </c>
      <c r="G21" t="s">
        <v>2145</v>
      </c>
      <c r="H21" t="s">
        <v>2145</v>
      </c>
      <c r="I21" t="s">
        <v>2145</v>
      </c>
      <c r="J21" t="s">
        <v>2145</v>
      </c>
      <c r="K21" t="s">
        <v>2145</v>
      </c>
      <c r="L21" t="s">
        <v>2145</v>
      </c>
      <c r="M21" t="s">
        <v>2145</v>
      </c>
      <c r="N21" t="s">
        <v>2145</v>
      </c>
      <c r="O21" t="s">
        <v>2145</v>
      </c>
      <c r="P21" t="s">
        <v>2145</v>
      </c>
      <c r="Q21" t="s">
        <v>2144</v>
      </c>
      <c r="R21" t="s">
        <v>2145</v>
      </c>
      <c r="S21" t="s">
        <v>2145</v>
      </c>
      <c r="T21" t="s">
        <v>2145</v>
      </c>
      <c r="U21" t="s">
        <v>2145</v>
      </c>
      <c r="V21" t="s">
        <v>2145</v>
      </c>
      <c r="W21" t="s">
        <v>2145</v>
      </c>
      <c r="X21" t="s">
        <v>2145</v>
      </c>
      <c r="Y21" t="s">
        <v>2144</v>
      </c>
      <c r="Z21" t="s">
        <v>2145</v>
      </c>
    </row>
    <row r="22" spans="1:26" x14ac:dyDescent="0.25">
      <c r="A22" t="s">
        <v>3224</v>
      </c>
      <c r="B22" t="s">
        <v>3225</v>
      </c>
      <c r="C22" t="s">
        <v>2142</v>
      </c>
      <c r="D22" t="s">
        <v>2143</v>
      </c>
      <c r="E22" t="s">
        <v>3225</v>
      </c>
      <c r="F22" t="s">
        <v>2143</v>
      </c>
      <c r="G22" t="s">
        <v>2145</v>
      </c>
      <c r="H22" t="s">
        <v>2145</v>
      </c>
      <c r="I22" t="s">
        <v>2145</v>
      </c>
      <c r="J22" t="s">
        <v>2145</v>
      </c>
      <c r="K22" t="s">
        <v>2145</v>
      </c>
      <c r="L22" t="s">
        <v>2145</v>
      </c>
      <c r="M22" t="s">
        <v>2145</v>
      </c>
      <c r="N22" t="s">
        <v>2145</v>
      </c>
      <c r="O22" t="s">
        <v>2145</v>
      </c>
      <c r="P22" t="s">
        <v>2145</v>
      </c>
      <c r="Q22" t="s">
        <v>2144</v>
      </c>
      <c r="R22" t="s">
        <v>2144</v>
      </c>
      <c r="S22" t="s">
        <v>2145</v>
      </c>
      <c r="T22" t="s">
        <v>2145</v>
      </c>
      <c r="U22" t="s">
        <v>2145</v>
      </c>
      <c r="V22" t="s">
        <v>2145</v>
      </c>
      <c r="W22" t="s">
        <v>2144</v>
      </c>
      <c r="X22" t="s">
        <v>2145</v>
      </c>
      <c r="Y22" t="s">
        <v>2145</v>
      </c>
      <c r="Z22" t="s">
        <v>2145</v>
      </c>
    </row>
    <row r="23" spans="1:26" x14ac:dyDescent="0.25">
      <c r="A23" t="s">
        <v>3226</v>
      </c>
      <c r="B23" t="s">
        <v>3227</v>
      </c>
      <c r="C23" t="s">
        <v>2142</v>
      </c>
      <c r="D23" t="s">
        <v>2143</v>
      </c>
      <c r="E23" t="s">
        <v>3227</v>
      </c>
      <c r="F23" t="s">
        <v>2143</v>
      </c>
      <c r="G23" t="s">
        <v>2144</v>
      </c>
      <c r="H23" t="s">
        <v>2145</v>
      </c>
      <c r="I23" t="s">
        <v>2145</v>
      </c>
      <c r="J23" t="s">
        <v>2145</v>
      </c>
      <c r="K23" t="s">
        <v>2145</v>
      </c>
      <c r="L23" t="s">
        <v>2145</v>
      </c>
      <c r="M23" t="s">
        <v>2145</v>
      </c>
      <c r="N23" t="s">
        <v>2145</v>
      </c>
      <c r="O23" t="s">
        <v>2145</v>
      </c>
      <c r="P23" t="s">
        <v>2145</v>
      </c>
      <c r="Q23" t="s">
        <v>2144</v>
      </c>
      <c r="R23" t="s">
        <v>2145</v>
      </c>
      <c r="S23" t="s">
        <v>2145</v>
      </c>
      <c r="T23" t="s">
        <v>2145</v>
      </c>
      <c r="U23" t="s">
        <v>2145</v>
      </c>
      <c r="V23" t="s">
        <v>2145</v>
      </c>
      <c r="W23" t="s">
        <v>2144</v>
      </c>
      <c r="X23" t="s">
        <v>2145</v>
      </c>
      <c r="Y23" t="s">
        <v>2145</v>
      </c>
      <c r="Z23" t="s">
        <v>2145</v>
      </c>
    </row>
    <row r="24" spans="1:26" x14ac:dyDescent="0.25">
      <c r="A24" t="s">
        <v>3228</v>
      </c>
      <c r="B24" t="s">
        <v>3229</v>
      </c>
      <c r="C24" t="s">
        <v>2142</v>
      </c>
      <c r="D24" t="s">
        <v>2143</v>
      </c>
      <c r="E24" t="s">
        <v>3229</v>
      </c>
      <c r="F24" t="s">
        <v>2143</v>
      </c>
      <c r="G24" t="s">
        <v>2144</v>
      </c>
      <c r="H24" t="s">
        <v>2144</v>
      </c>
      <c r="I24" t="s">
        <v>2144</v>
      </c>
      <c r="J24" t="s">
        <v>2144</v>
      </c>
      <c r="K24" t="s">
        <v>2144</v>
      </c>
      <c r="L24" t="s">
        <v>2145</v>
      </c>
      <c r="M24" t="s">
        <v>2144</v>
      </c>
      <c r="N24" t="s">
        <v>2145</v>
      </c>
      <c r="O24" t="s">
        <v>2145</v>
      </c>
      <c r="P24" t="s">
        <v>2144</v>
      </c>
      <c r="Q24" t="s">
        <v>2144</v>
      </c>
      <c r="R24" t="s">
        <v>2144</v>
      </c>
      <c r="S24" t="s">
        <v>2145</v>
      </c>
      <c r="T24" t="s">
        <v>2145</v>
      </c>
      <c r="U24" t="s">
        <v>2144</v>
      </c>
      <c r="V24" t="s">
        <v>2145</v>
      </c>
      <c r="W24" t="s">
        <v>2144</v>
      </c>
      <c r="X24" t="s">
        <v>2145</v>
      </c>
      <c r="Y24" t="s">
        <v>2145</v>
      </c>
      <c r="Z24" t="s">
        <v>2145</v>
      </c>
    </row>
    <row r="25" spans="1:26" x14ac:dyDescent="0.25">
      <c r="A25" t="s">
        <v>3230</v>
      </c>
      <c r="B25" t="s">
        <v>3231</v>
      </c>
      <c r="C25" t="s">
        <v>2142</v>
      </c>
      <c r="D25" t="s">
        <v>2143</v>
      </c>
      <c r="E25" t="s">
        <v>3231</v>
      </c>
      <c r="F25" t="s">
        <v>2143</v>
      </c>
      <c r="G25" t="s">
        <v>2144</v>
      </c>
      <c r="H25" t="s">
        <v>2145</v>
      </c>
      <c r="I25" t="s">
        <v>2145</v>
      </c>
      <c r="J25" t="s">
        <v>2144</v>
      </c>
      <c r="K25" t="s">
        <v>2144</v>
      </c>
      <c r="L25" t="s">
        <v>2144</v>
      </c>
      <c r="M25" t="s">
        <v>2144</v>
      </c>
      <c r="N25" t="s">
        <v>2144</v>
      </c>
      <c r="O25" t="s">
        <v>2145</v>
      </c>
      <c r="P25" t="s">
        <v>2144</v>
      </c>
      <c r="Q25" t="s">
        <v>2145</v>
      </c>
      <c r="R25" t="s">
        <v>2144</v>
      </c>
      <c r="S25" t="s">
        <v>2144</v>
      </c>
      <c r="T25" t="s">
        <v>2145</v>
      </c>
      <c r="U25" t="s">
        <v>2145</v>
      </c>
      <c r="V25" t="s">
        <v>2144</v>
      </c>
      <c r="W25" t="s">
        <v>2145</v>
      </c>
      <c r="X25" t="s">
        <v>2145</v>
      </c>
      <c r="Y25" t="s">
        <v>2145</v>
      </c>
      <c r="Z25" t="s">
        <v>2145</v>
      </c>
    </row>
    <row r="26" spans="1:26" x14ac:dyDescent="0.25">
      <c r="A26" t="s">
        <v>3232</v>
      </c>
      <c r="B26" t="s">
        <v>3233</v>
      </c>
      <c r="C26" t="s">
        <v>2142</v>
      </c>
      <c r="D26" t="s">
        <v>2143</v>
      </c>
      <c r="E26" t="s">
        <v>3233</v>
      </c>
      <c r="F26" t="s">
        <v>2143</v>
      </c>
      <c r="G26" t="s">
        <v>2145</v>
      </c>
      <c r="H26" t="s">
        <v>2145</v>
      </c>
      <c r="I26" t="s">
        <v>2145</v>
      </c>
      <c r="J26" t="s">
        <v>2145</v>
      </c>
      <c r="K26" t="s">
        <v>2144</v>
      </c>
      <c r="L26" t="s">
        <v>2145</v>
      </c>
      <c r="M26" t="s">
        <v>2145</v>
      </c>
      <c r="N26" t="s">
        <v>2144</v>
      </c>
      <c r="O26" t="s">
        <v>2145</v>
      </c>
      <c r="P26" t="s">
        <v>2145</v>
      </c>
      <c r="Q26" t="s">
        <v>2145</v>
      </c>
      <c r="R26" t="s">
        <v>2144</v>
      </c>
      <c r="S26" t="s">
        <v>2145</v>
      </c>
      <c r="T26" t="s">
        <v>2145</v>
      </c>
      <c r="U26" t="s">
        <v>2145</v>
      </c>
      <c r="V26" t="s">
        <v>2145</v>
      </c>
      <c r="W26" t="s">
        <v>2145</v>
      </c>
      <c r="X26" t="s">
        <v>2145</v>
      </c>
      <c r="Y26" t="s">
        <v>2145</v>
      </c>
      <c r="Z26" t="s">
        <v>2145</v>
      </c>
    </row>
    <row r="27" spans="1:26" x14ac:dyDescent="0.25">
      <c r="A27" t="s">
        <v>2194</v>
      </c>
      <c r="B27" t="s">
        <v>2195</v>
      </c>
      <c r="C27" t="s">
        <v>2142</v>
      </c>
      <c r="D27" t="s">
        <v>2143</v>
      </c>
      <c r="E27" t="s">
        <v>2195</v>
      </c>
      <c r="F27" t="s">
        <v>2143</v>
      </c>
      <c r="G27" t="s">
        <v>2145</v>
      </c>
      <c r="H27" t="s">
        <v>2145</v>
      </c>
      <c r="I27" t="s">
        <v>2145</v>
      </c>
      <c r="J27" t="s">
        <v>2145</v>
      </c>
      <c r="K27" t="s">
        <v>2144</v>
      </c>
      <c r="L27" t="s">
        <v>2145</v>
      </c>
      <c r="M27" t="s">
        <v>2145</v>
      </c>
      <c r="N27" t="s">
        <v>2144</v>
      </c>
      <c r="O27" t="s">
        <v>2145</v>
      </c>
      <c r="P27" t="s">
        <v>2144</v>
      </c>
      <c r="Q27" t="s">
        <v>2145</v>
      </c>
      <c r="R27" t="s">
        <v>2145</v>
      </c>
      <c r="S27" t="s">
        <v>2145</v>
      </c>
      <c r="T27" t="s">
        <v>2144</v>
      </c>
      <c r="U27" t="s">
        <v>2144</v>
      </c>
      <c r="V27" t="s">
        <v>2145</v>
      </c>
      <c r="W27" t="s">
        <v>2145</v>
      </c>
      <c r="X27" t="s">
        <v>2145</v>
      </c>
      <c r="Y27" t="s">
        <v>2145</v>
      </c>
      <c r="Z27" t="s">
        <v>2145</v>
      </c>
    </row>
    <row r="28" spans="1:26" x14ac:dyDescent="0.25">
      <c r="A28" t="s">
        <v>3234</v>
      </c>
      <c r="B28" t="s">
        <v>3235</v>
      </c>
      <c r="C28" t="s">
        <v>2142</v>
      </c>
      <c r="D28" t="s">
        <v>2143</v>
      </c>
      <c r="E28" t="s">
        <v>3235</v>
      </c>
      <c r="F28" t="s">
        <v>2143</v>
      </c>
      <c r="G28" t="s">
        <v>2144</v>
      </c>
      <c r="H28" t="s">
        <v>2144</v>
      </c>
      <c r="I28" t="s">
        <v>2144</v>
      </c>
      <c r="J28" t="s">
        <v>2144</v>
      </c>
      <c r="K28" t="s">
        <v>2144</v>
      </c>
      <c r="L28" t="s">
        <v>2144</v>
      </c>
      <c r="M28" t="s">
        <v>2144</v>
      </c>
      <c r="N28" t="s">
        <v>2144</v>
      </c>
      <c r="O28" t="s">
        <v>2145</v>
      </c>
      <c r="P28" t="s">
        <v>2145</v>
      </c>
      <c r="Q28" t="s">
        <v>2145</v>
      </c>
      <c r="R28" t="s">
        <v>2144</v>
      </c>
      <c r="S28" t="s">
        <v>2144</v>
      </c>
      <c r="T28" t="s">
        <v>2145</v>
      </c>
      <c r="U28" t="s">
        <v>2145</v>
      </c>
      <c r="V28" t="s">
        <v>2145</v>
      </c>
      <c r="W28" t="s">
        <v>2144</v>
      </c>
      <c r="X28" t="s">
        <v>2145</v>
      </c>
      <c r="Y28" t="s">
        <v>2144</v>
      </c>
      <c r="Z28" t="s">
        <v>2145</v>
      </c>
    </row>
    <row r="29" spans="1:26" x14ac:dyDescent="0.25">
      <c r="A29" t="s">
        <v>3236</v>
      </c>
      <c r="B29" t="s">
        <v>3237</v>
      </c>
      <c r="C29" t="s">
        <v>2142</v>
      </c>
      <c r="D29" t="s">
        <v>2143</v>
      </c>
      <c r="E29" t="s">
        <v>3237</v>
      </c>
      <c r="F29" t="s">
        <v>2143</v>
      </c>
      <c r="G29" t="s">
        <v>2145</v>
      </c>
      <c r="H29" t="s">
        <v>2144</v>
      </c>
      <c r="I29" t="s">
        <v>2145</v>
      </c>
      <c r="J29" t="s">
        <v>2144</v>
      </c>
      <c r="K29" t="s">
        <v>2144</v>
      </c>
      <c r="L29" t="s">
        <v>2145</v>
      </c>
      <c r="M29" t="s">
        <v>2145</v>
      </c>
      <c r="N29" t="s">
        <v>2145</v>
      </c>
      <c r="O29" t="s">
        <v>2145</v>
      </c>
      <c r="P29" t="s">
        <v>2144</v>
      </c>
      <c r="Q29" t="s">
        <v>2145</v>
      </c>
      <c r="R29" t="s">
        <v>2144</v>
      </c>
      <c r="S29" t="s">
        <v>2144</v>
      </c>
      <c r="T29" t="s">
        <v>2144</v>
      </c>
      <c r="U29" t="s">
        <v>2145</v>
      </c>
      <c r="V29" t="s">
        <v>2145</v>
      </c>
      <c r="W29" t="s">
        <v>2145</v>
      </c>
      <c r="X29" t="s">
        <v>2145</v>
      </c>
      <c r="Y29" t="s">
        <v>2145</v>
      </c>
      <c r="Z29" t="s">
        <v>2145</v>
      </c>
    </row>
  </sheetData>
  <phoneticPr fontId="1" type="noConversion"/>
  <conditionalFormatting sqref="E2:E29">
    <cfRule type="expression" dxfId="27" priority="1">
      <formula>1=1</formula>
    </cfRule>
  </conditionalFormatting>
  <conditionalFormatting sqref="G2:Z29">
    <cfRule type="cellIs" dxfId="26" priority="2" operator="equal">
      <formula>1</formula>
    </cfRule>
    <cfRule type="cellIs" dxfId="25" priority="3" operator="equal">
      <formula>"1"</formula>
    </cfRule>
    <cfRule type="expression" dxfId="24" priority="4" stopIfTrue="1">
      <formula>TRUE</formula>
    </cfRule>
  </conditionalFormatting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2F85-3A49-491F-9AD8-91E82059AC36}">
  <sheetPr>
    <tabColor rgb="FFDDDDFF"/>
  </sheetPr>
  <dimension ref="A1:I309"/>
  <sheetViews>
    <sheetView workbookViewId="0"/>
  </sheetViews>
  <sheetFormatPr defaultRowHeight="13.8" x14ac:dyDescent="0.25"/>
  <sheetData>
    <row r="1" spans="1:9" ht="14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141</v>
      </c>
      <c r="C2" t="s">
        <v>1729</v>
      </c>
      <c r="D2" t="s">
        <v>1730</v>
      </c>
      <c r="E2" s="2">
        <v>-11.263206524999999</v>
      </c>
      <c r="F2" s="3">
        <v>-7.1719757048000004</v>
      </c>
      <c r="G2" t="s">
        <v>4331</v>
      </c>
      <c r="H2" t="s">
        <v>4332</v>
      </c>
      <c r="I2" t="s">
        <v>4333</v>
      </c>
    </row>
    <row r="3" spans="1:9" x14ac:dyDescent="0.25">
      <c r="A3" t="s">
        <v>16</v>
      </c>
      <c r="B3" t="s">
        <v>141</v>
      </c>
      <c r="C3" t="s">
        <v>1729</v>
      </c>
      <c r="D3" t="s">
        <v>1730</v>
      </c>
      <c r="E3" s="2">
        <v>-11.263206524999999</v>
      </c>
      <c r="F3" s="3">
        <v>-7.1719757048000004</v>
      </c>
      <c r="G3" t="s">
        <v>4334</v>
      </c>
      <c r="H3" t="s">
        <v>4335</v>
      </c>
      <c r="I3" t="s">
        <v>4336</v>
      </c>
    </row>
    <row r="4" spans="1:9" x14ac:dyDescent="0.25">
      <c r="A4" t="s">
        <v>16</v>
      </c>
      <c r="B4" t="s">
        <v>141</v>
      </c>
      <c r="C4" t="s">
        <v>1737</v>
      </c>
      <c r="D4" t="s">
        <v>1738</v>
      </c>
      <c r="E4" s="2">
        <v>-11.2176702181</v>
      </c>
      <c r="F4" s="3">
        <v>-7.1719757048000004</v>
      </c>
      <c r="G4" t="s">
        <v>4334</v>
      </c>
      <c r="H4" t="s">
        <v>4335</v>
      </c>
      <c r="I4" t="s">
        <v>4337</v>
      </c>
    </row>
    <row r="5" spans="1:9" x14ac:dyDescent="0.25">
      <c r="A5" t="s">
        <v>16</v>
      </c>
      <c r="B5" t="s">
        <v>141</v>
      </c>
      <c r="C5" t="s">
        <v>1809</v>
      </c>
      <c r="D5" t="s">
        <v>1810</v>
      </c>
      <c r="E5" s="2">
        <v>-9.5031334504</v>
      </c>
      <c r="F5" s="3">
        <v>-6.0594989284</v>
      </c>
      <c r="G5" t="s">
        <v>4338</v>
      </c>
      <c r="H5" t="s">
        <v>4339</v>
      </c>
      <c r="I5" t="s">
        <v>2460</v>
      </c>
    </row>
    <row r="6" spans="1:9" x14ac:dyDescent="0.25">
      <c r="A6" t="s">
        <v>16</v>
      </c>
      <c r="B6" t="s">
        <v>141</v>
      </c>
      <c r="C6" t="s">
        <v>3262</v>
      </c>
      <c r="D6" t="s">
        <v>3263</v>
      </c>
      <c r="E6" s="2">
        <v>-8.6752413697000001</v>
      </c>
      <c r="F6" s="3">
        <v>-5.3699095458999997</v>
      </c>
      <c r="G6" t="s">
        <v>3264</v>
      </c>
      <c r="H6" t="s">
        <v>3265</v>
      </c>
      <c r="I6" t="s">
        <v>3266</v>
      </c>
    </row>
    <row r="7" spans="1:9" x14ac:dyDescent="0.25">
      <c r="A7" t="s">
        <v>16</v>
      </c>
      <c r="B7" t="s">
        <v>141</v>
      </c>
      <c r="C7" t="s">
        <v>3070</v>
      </c>
      <c r="D7" t="s">
        <v>3071</v>
      </c>
      <c r="E7" s="2">
        <v>-8.3659913923999998</v>
      </c>
      <c r="F7" s="3">
        <v>-5.1953581424999999</v>
      </c>
      <c r="G7" t="s">
        <v>3267</v>
      </c>
      <c r="H7" t="s">
        <v>3268</v>
      </c>
      <c r="I7" t="s">
        <v>334</v>
      </c>
    </row>
    <row r="8" spans="1:9" x14ac:dyDescent="0.25">
      <c r="A8" t="s">
        <v>16</v>
      </c>
      <c r="B8" t="s">
        <v>10</v>
      </c>
      <c r="C8" t="s">
        <v>1745</v>
      </c>
      <c r="D8" t="s">
        <v>1746</v>
      </c>
      <c r="E8" s="2">
        <v>-8.2207247414999998</v>
      </c>
      <c r="F8" s="3">
        <v>-5.1527538335000003</v>
      </c>
      <c r="G8" t="s">
        <v>4334</v>
      </c>
      <c r="H8" t="s">
        <v>4335</v>
      </c>
      <c r="I8" t="s">
        <v>4340</v>
      </c>
    </row>
    <row r="9" spans="1:9" x14ac:dyDescent="0.25">
      <c r="A9" t="s">
        <v>16</v>
      </c>
      <c r="B9" t="s">
        <v>141</v>
      </c>
      <c r="C9" t="s">
        <v>3277</v>
      </c>
      <c r="D9" t="s">
        <v>3278</v>
      </c>
      <c r="E9" s="2">
        <v>-8.1858429519999998</v>
      </c>
      <c r="F9" s="3">
        <v>-5.1401484386999998</v>
      </c>
      <c r="G9" t="s">
        <v>3279</v>
      </c>
      <c r="H9" t="s">
        <v>3280</v>
      </c>
      <c r="I9" t="s">
        <v>3281</v>
      </c>
    </row>
    <row r="10" spans="1:9" x14ac:dyDescent="0.25">
      <c r="A10" t="s">
        <v>16</v>
      </c>
      <c r="B10" t="s">
        <v>141</v>
      </c>
      <c r="C10" t="s">
        <v>3257</v>
      </c>
      <c r="D10" t="s">
        <v>3258</v>
      </c>
      <c r="E10" s="2">
        <v>-7.9053995434999997</v>
      </c>
      <c r="F10" s="3">
        <v>-4.9010977152999997</v>
      </c>
      <c r="G10" t="s">
        <v>3264</v>
      </c>
      <c r="H10" t="s">
        <v>3265</v>
      </c>
      <c r="I10" t="s">
        <v>4341</v>
      </c>
    </row>
    <row r="11" spans="1:9" x14ac:dyDescent="0.25">
      <c r="A11" t="s">
        <v>16</v>
      </c>
      <c r="B11" t="s">
        <v>10</v>
      </c>
      <c r="C11" t="s">
        <v>3252</v>
      </c>
      <c r="D11" t="s">
        <v>3253</v>
      </c>
      <c r="E11" s="2">
        <v>-7.1694714264000003</v>
      </c>
      <c r="F11" s="3">
        <v>-4.2541106816000003</v>
      </c>
      <c r="G11" t="s">
        <v>4342</v>
      </c>
      <c r="H11" t="s">
        <v>4343</v>
      </c>
      <c r="I11" t="s">
        <v>4344</v>
      </c>
    </row>
    <row r="12" spans="1:9" x14ac:dyDescent="0.25">
      <c r="A12" t="s">
        <v>16</v>
      </c>
      <c r="B12" t="s">
        <v>769</v>
      </c>
      <c r="C12" t="s">
        <v>3272</v>
      </c>
      <c r="D12" t="s">
        <v>3273</v>
      </c>
      <c r="E12" s="2">
        <v>-6.9441252916999998</v>
      </c>
      <c r="F12" s="3">
        <v>-4.0745220375000004</v>
      </c>
      <c r="G12" t="s">
        <v>3279</v>
      </c>
      <c r="H12" t="s">
        <v>3280</v>
      </c>
      <c r="I12" t="s">
        <v>4079</v>
      </c>
    </row>
    <row r="13" spans="1:9" x14ac:dyDescent="0.25">
      <c r="A13" t="s">
        <v>16</v>
      </c>
      <c r="B13" t="s">
        <v>141</v>
      </c>
      <c r="C13" t="s">
        <v>3295</v>
      </c>
      <c r="D13" t="s">
        <v>3296</v>
      </c>
      <c r="E13" s="2">
        <v>-6.5321618422999999</v>
      </c>
      <c r="F13" s="3">
        <v>-3.7295053776999998</v>
      </c>
      <c r="G13" t="s">
        <v>3297</v>
      </c>
      <c r="H13" t="s">
        <v>3298</v>
      </c>
      <c r="I13" t="s">
        <v>3299</v>
      </c>
    </row>
    <row r="14" spans="1:9" x14ac:dyDescent="0.25">
      <c r="A14" t="s">
        <v>16</v>
      </c>
      <c r="B14" t="s">
        <v>141</v>
      </c>
      <c r="C14" t="s">
        <v>3074</v>
      </c>
      <c r="D14" t="s">
        <v>3075</v>
      </c>
      <c r="E14" s="2">
        <v>-6.5099648804000001</v>
      </c>
      <c r="F14" s="3">
        <v>-3.7195428721999999</v>
      </c>
      <c r="G14" t="s">
        <v>3267</v>
      </c>
      <c r="H14" t="s">
        <v>3268</v>
      </c>
      <c r="I14" t="s">
        <v>3304</v>
      </c>
    </row>
    <row r="15" spans="1:9" x14ac:dyDescent="0.25">
      <c r="A15" t="s">
        <v>16</v>
      </c>
      <c r="B15" t="s">
        <v>141</v>
      </c>
      <c r="C15" t="s">
        <v>3079</v>
      </c>
      <c r="D15" t="s">
        <v>3080</v>
      </c>
      <c r="E15" s="2">
        <v>-6.3747673031999996</v>
      </c>
      <c r="F15" s="3">
        <v>-3.6078263909000001</v>
      </c>
      <c r="G15" t="s">
        <v>3267</v>
      </c>
      <c r="H15" t="s">
        <v>3268</v>
      </c>
      <c r="I15" t="s">
        <v>3305</v>
      </c>
    </row>
    <row r="16" spans="1:9" x14ac:dyDescent="0.25">
      <c r="A16" t="s">
        <v>16</v>
      </c>
      <c r="B16" t="s">
        <v>10</v>
      </c>
      <c r="C16" t="s">
        <v>3415</v>
      </c>
      <c r="D16" t="s">
        <v>3416</v>
      </c>
      <c r="E16" s="2">
        <v>-6.3209242557999996</v>
      </c>
      <c r="F16" s="3">
        <v>-3.574501825</v>
      </c>
      <c r="G16" t="s">
        <v>3417</v>
      </c>
      <c r="H16" t="s">
        <v>3418</v>
      </c>
      <c r="I16" t="s">
        <v>3419</v>
      </c>
    </row>
    <row r="17" spans="1:9" x14ac:dyDescent="0.25">
      <c r="A17" t="s">
        <v>16</v>
      </c>
      <c r="B17" t="s">
        <v>10</v>
      </c>
      <c r="C17" t="s">
        <v>1740</v>
      </c>
      <c r="D17" t="s">
        <v>1741</v>
      </c>
      <c r="E17" s="2">
        <v>-6.1927418237999996</v>
      </c>
      <c r="F17" s="3">
        <v>-3.4692666053000001</v>
      </c>
      <c r="G17" t="s">
        <v>3322</v>
      </c>
      <c r="H17" t="s">
        <v>3323</v>
      </c>
      <c r="I17" t="s">
        <v>4345</v>
      </c>
    </row>
    <row r="18" spans="1:9" x14ac:dyDescent="0.25">
      <c r="A18" t="s">
        <v>16</v>
      </c>
      <c r="B18" t="s">
        <v>10</v>
      </c>
      <c r="C18" t="s">
        <v>3399</v>
      </c>
      <c r="D18" t="s">
        <v>3400</v>
      </c>
      <c r="E18" s="2">
        <v>-6.0710431968999998</v>
      </c>
      <c r="F18" s="3">
        <v>-3.3812108396</v>
      </c>
      <c r="G18" t="s">
        <v>4346</v>
      </c>
      <c r="H18" t="s">
        <v>4347</v>
      </c>
      <c r="I18" t="s">
        <v>4348</v>
      </c>
    </row>
    <row r="19" spans="1:9" x14ac:dyDescent="0.25">
      <c r="A19" t="s">
        <v>16</v>
      </c>
      <c r="B19" t="s">
        <v>141</v>
      </c>
      <c r="C19" t="s">
        <v>3306</v>
      </c>
      <c r="D19" t="s">
        <v>3307</v>
      </c>
      <c r="E19" s="2">
        <v>-6.0047470774000002</v>
      </c>
      <c r="F19" s="3">
        <v>-3.3482186484000001</v>
      </c>
      <c r="G19" t="s">
        <v>3297</v>
      </c>
      <c r="H19" t="s">
        <v>3298</v>
      </c>
      <c r="I19" t="s">
        <v>1852</v>
      </c>
    </row>
    <row r="20" spans="1:9" x14ac:dyDescent="0.25">
      <c r="A20" t="s">
        <v>16</v>
      </c>
      <c r="B20" t="s">
        <v>769</v>
      </c>
      <c r="C20" t="s">
        <v>3287</v>
      </c>
      <c r="D20" t="s">
        <v>3288</v>
      </c>
      <c r="E20" s="2">
        <v>-5.8058608853999996</v>
      </c>
      <c r="F20" s="3">
        <v>-3.1751397200999998</v>
      </c>
      <c r="G20" t="s">
        <v>4349</v>
      </c>
      <c r="H20" t="s">
        <v>4350</v>
      </c>
      <c r="I20" t="s">
        <v>4351</v>
      </c>
    </row>
    <row r="21" spans="1:9" x14ac:dyDescent="0.25">
      <c r="A21" t="s">
        <v>16</v>
      </c>
      <c r="B21" t="s">
        <v>10</v>
      </c>
      <c r="C21" t="s">
        <v>3313</v>
      </c>
      <c r="D21" t="s">
        <v>3314</v>
      </c>
      <c r="E21" s="2">
        <v>-5.7590764172000002</v>
      </c>
      <c r="F21" s="3">
        <v>-3.1527145978000002</v>
      </c>
      <c r="G21" t="s">
        <v>3315</v>
      </c>
      <c r="H21" t="s">
        <v>3316</v>
      </c>
      <c r="I21" t="s">
        <v>3317</v>
      </c>
    </row>
    <row r="22" spans="1:9" x14ac:dyDescent="0.25">
      <c r="A22" t="s">
        <v>16</v>
      </c>
      <c r="B22" t="s">
        <v>10</v>
      </c>
      <c r="C22" t="s">
        <v>3420</v>
      </c>
      <c r="D22" t="s">
        <v>3421</v>
      </c>
      <c r="E22" s="2">
        <v>-5.5200593133</v>
      </c>
      <c r="F22" s="3">
        <v>-2.9836585816999999</v>
      </c>
      <c r="G22" t="s">
        <v>3417</v>
      </c>
      <c r="H22" t="s">
        <v>3418</v>
      </c>
      <c r="I22" t="s">
        <v>3422</v>
      </c>
    </row>
    <row r="23" spans="1:9" x14ac:dyDescent="0.25">
      <c r="A23" t="s">
        <v>16</v>
      </c>
      <c r="B23" t="s">
        <v>769</v>
      </c>
      <c r="C23" t="s">
        <v>770</v>
      </c>
      <c r="D23" t="s">
        <v>771</v>
      </c>
      <c r="E23" s="2">
        <v>-5.4850633548000003</v>
      </c>
      <c r="F23" s="3">
        <v>-2.958110198</v>
      </c>
      <c r="G23" t="s">
        <v>3325</v>
      </c>
      <c r="H23" t="s">
        <v>3326</v>
      </c>
      <c r="I23" t="s">
        <v>3327</v>
      </c>
    </row>
    <row r="24" spans="1:9" x14ac:dyDescent="0.25">
      <c r="A24" t="s">
        <v>16</v>
      </c>
      <c r="B24" t="s">
        <v>61</v>
      </c>
      <c r="C24" t="s">
        <v>4166</v>
      </c>
      <c r="D24" t="s">
        <v>4167</v>
      </c>
      <c r="E24" s="2">
        <v>-5.4787599042000004</v>
      </c>
      <c r="F24" s="3">
        <v>-2.958110198</v>
      </c>
      <c r="G24" t="s">
        <v>4170</v>
      </c>
      <c r="H24" t="s">
        <v>4171</v>
      </c>
      <c r="I24" t="s">
        <v>4172</v>
      </c>
    </row>
    <row r="25" spans="1:9" x14ac:dyDescent="0.25">
      <c r="A25" t="s">
        <v>16</v>
      </c>
      <c r="B25" t="s">
        <v>141</v>
      </c>
      <c r="C25" t="s">
        <v>3320</v>
      </c>
      <c r="D25" t="s">
        <v>3321</v>
      </c>
      <c r="E25" s="2">
        <v>-5.4168628713000002</v>
      </c>
      <c r="F25" s="3">
        <v>-2.9026472750000001</v>
      </c>
      <c r="G25" t="s">
        <v>3322</v>
      </c>
      <c r="H25" t="s">
        <v>3323</v>
      </c>
      <c r="I25" t="s">
        <v>3324</v>
      </c>
    </row>
    <row r="26" spans="1:9" x14ac:dyDescent="0.25">
      <c r="A26" t="s">
        <v>16</v>
      </c>
      <c r="B26" t="s">
        <v>10</v>
      </c>
      <c r="C26" t="s">
        <v>1750</v>
      </c>
      <c r="D26" t="s">
        <v>1751</v>
      </c>
      <c r="E26" s="2">
        <v>-5.3424175058000003</v>
      </c>
      <c r="F26" s="3">
        <v>-2.8530254932000001</v>
      </c>
      <c r="G26" t="s">
        <v>4352</v>
      </c>
      <c r="H26" t="s">
        <v>4353</v>
      </c>
      <c r="I26" t="s">
        <v>4354</v>
      </c>
    </row>
    <row r="27" spans="1:9" x14ac:dyDescent="0.25">
      <c r="A27" t="s">
        <v>16</v>
      </c>
      <c r="B27" t="s">
        <v>10</v>
      </c>
      <c r="C27" t="s">
        <v>3282</v>
      </c>
      <c r="D27" t="s">
        <v>3283</v>
      </c>
      <c r="E27" s="2">
        <v>-5.1899384776000002</v>
      </c>
      <c r="F27" s="3">
        <v>-2.7622920610000001</v>
      </c>
      <c r="G27" t="s">
        <v>4355</v>
      </c>
      <c r="H27" t="s">
        <v>4356</v>
      </c>
      <c r="I27" t="s">
        <v>4357</v>
      </c>
    </row>
    <row r="28" spans="1:9" x14ac:dyDescent="0.25">
      <c r="A28" t="s">
        <v>16</v>
      </c>
      <c r="B28" t="s">
        <v>61</v>
      </c>
      <c r="C28" t="s">
        <v>3106</v>
      </c>
      <c r="D28" t="s">
        <v>3107</v>
      </c>
      <c r="E28" s="2">
        <v>-5.1806097343999999</v>
      </c>
      <c r="F28" s="3">
        <v>-2.7581645115</v>
      </c>
      <c r="G28" t="s">
        <v>3430</v>
      </c>
      <c r="H28" t="s">
        <v>3431</v>
      </c>
      <c r="I28" t="s">
        <v>3432</v>
      </c>
    </row>
    <row r="29" spans="1:9" x14ac:dyDescent="0.25">
      <c r="A29" t="s">
        <v>16</v>
      </c>
      <c r="B29" t="s">
        <v>10</v>
      </c>
      <c r="C29" t="s">
        <v>3336</v>
      </c>
      <c r="D29" t="s">
        <v>3337</v>
      </c>
      <c r="E29" s="2">
        <v>-5.1371216290000001</v>
      </c>
      <c r="F29" s="3">
        <v>-2.7248955712999998</v>
      </c>
      <c r="G29" t="s">
        <v>3338</v>
      </c>
      <c r="H29" t="s">
        <v>3339</v>
      </c>
      <c r="I29" t="s">
        <v>3340</v>
      </c>
    </row>
    <row r="30" spans="1:9" x14ac:dyDescent="0.25">
      <c r="A30" t="s">
        <v>16</v>
      </c>
      <c r="B30" t="s">
        <v>10</v>
      </c>
      <c r="C30" t="s">
        <v>3082</v>
      </c>
      <c r="D30" t="s">
        <v>3083</v>
      </c>
      <c r="E30" s="2">
        <v>-5.0031572172000001</v>
      </c>
      <c r="F30" s="3">
        <v>-2.6106752176999999</v>
      </c>
      <c r="G30" t="s">
        <v>3436</v>
      </c>
      <c r="H30" t="s">
        <v>3437</v>
      </c>
      <c r="I30" t="s">
        <v>3438</v>
      </c>
    </row>
    <row r="31" spans="1:9" x14ac:dyDescent="0.25">
      <c r="A31" t="s">
        <v>16</v>
      </c>
      <c r="B31" t="s">
        <v>10</v>
      </c>
      <c r="C31" t="s">
        <v>3308</v>
      </c>
      <c r="D31" t="s">
        <v>3309</v>
      </c>
      <c r="E31" s="2">
        <v>-4.8251835615000003</v>
      </c>
      <c r="F31" s="3">
        <v>-2.4652307867999999</v>
      </c>
      <c r="G31" t="s">
        <v>4358</v>
      </c>
      <c r="H31" t="s">
        <v>4359</v>
      </c>
      <c r="I31" t="s">
        <v>4360</v>
      </c>
    </row>
    <row r="32" spans="1:9" x14ac:dyDescent="0.25">
      <c r="A32" t="s">
        <v>16</v>
      </c>
      <c r="B32" t="s">
        <v>61</v>
      </c>
      <c r="C32" t="s">
        <v>4173</v>
      </c>
      <c r="D32" t="s">
        <v>4174</v>
      </c>
      <c r="E32" s="2">
        <v>-4.8161183060999999</v>
      </c>
      <c r="F32" s="3">
        <v>-2.4650289917000001</v>
      </c>
      <c r="G32" t="s">
        <v>4175</v>
      </c>
      <c r="H32" t="s">
        <v>4176</v>
      </c>
      <c r="I32" t="s">
        <v>3370</v>
      </c>
    </row>
    <row r="33" spans="1:9" x14ac:dyDescent="0.25">
      <c r="A33" t="s">
        <v>16</v>
      </c>
      <c r="B33" t="s">
        <v>10</v>
      </c>
      <c r="C33" t="s">
        <v>3121</v>
      </c>
      <c r="D33" t="s">
        <v>3122</v>
      </c>
      <c r="E33" s="2">
        <v>-4.7062392171000003</v>
      </c>
      <c r="F33" s="3">
        <v>-2.3723519329</v>
      </c>
      <c r="G33" t="s">
        <v>3417</v>
      </c>
      <c r="H33" t="s">
        <v>3418</v>
      </c>
      <c r="I33" t="s">
        <v>3444</v>
      </c>
    </row>
    <row r="34" spans="1:9" x14ac:dyDescent="0.25">
      <c r="A34" t="s">
        <v>16</v>
      </c>
      <c r="B34" t="s">
        <v>10</v>
      </c>
      <c r="C34" t="s">
        <v>3086</v>
      </c>
      <c r="D34" t="s">
        <v>3087</v>
      </c>
      <c r="E34" s="2">
        <v>-4.5564689202000004</v>
      </c>
      <c r="F34" s="3">
        <v>-2.2471709091999998</v>
      </c>
      <c r="G34" t="s">
        <v>3455</v>
      </c>
      <c r="H34" t="s">
        <v>3456</v>
      </c>
      <c r="I34" t="s">
        <v>3457</v>
      </c>
    </row>
    <row r="35" spans="1:9" x14ac:dyDescent="0.25">
      <c r="A35" t="s">
        <v>16</v>
      </c>
      <c r="B35" t="s">
        <v>61</v>
      </c>
      <c r="C35" t="s">
        <v>3450</v>
      </c>
      <c r="D35" t="s">
        <v>3451</v>
      </c>
      <c r="E35" s="2">
        <v>-4.5310182077999999</v>
      </c>
      <c r="F35" s="3">
        <v>-2.2373721422999999</v>
      </c>
      <c r="G35" t="s">
        <v>3452</v>
      </c>
      <c r="H35" t="s">
        <v>3453</v>
      </c>
      <c r="I35" t="s">
        <v>3454</v>
      </c>
    </row>
    <row r="36" spans="1:9" x14ac:dyDescent="0.25">
      <c r="A36" t="s">
        <v>16</v>
      </c>
      <c r="B36" t="s">
        <v>10</v>
      </c>
      <c r="C36" t="s">
        <v>3328</v>
      </c>
      <c r="D36" t="s">
        <v>3329</v>
      </c>
      <c r="E36" s="2">
        <v>-4.2264093511</v>
      </c>
      <c r="F36" s="3">
        <v>-1.9868948118</v>
      </c>
      <c r="G36" t="s">
        <v>4358</v>
      </c>
      <c r="H36" t="s">
        <v>4359</v>
      </c>
      <c r="I36" t="s">
        <v>4361</v>
      </c>
    </row>
    <row r="37" spans="1:9" x14ac:dyDescent="0.25">
      <c r="A37" t="s">
        <v>16</v>
      </c>
      <c r="B37" t="s">
        <v>10</v>
      </c>
      <c r="C37" t="s">
        <v>3474</v>
      </c>
      <c r="D37" t="s">
        <v>3475</v>
      </c>
      <c r="E37" s="2">
        <v>-3.9253138077999998</v>
      </c>
      <c r="F37" s="3">
        <v>-1.7488510143</v>
      </c>
      <c r="G37" t="s">
        <v>3476</v>
      </c>
      <c r="H37" t="s">
        <v>3477</v>
      </c>
      <c r="I37" t="s">
        <v>3478</v>
      </c>
    </row>
    <row r="38" spans="1:9" x14ac:dyDescent="0.25">
      <c r="A38" t="s">
        <v>16</v>
      </c>
      <c r="B38" t="s">
        <v>10</v>
      </c>
      <c r="C38" t="s">
        <v>3345</v>
      </c>
      <c r="D38" t="s">
        <v>3346</v>
      </c>
      <c r="E38" s="2">
        <v>-3.9049502903</v>
      </c>
      <c r="F38" s="3">
        <v>-1.7352226054</v>
      </c>
      <c r="G38" t="s">
        <v>4362</v>
      </c>
      <c r="H38" t="s">
        <v>4363</v>
      </c>
      <c r="I38" t="s">
        <v>4364</v>
      </c>
    </row>
    <row r="39" spans="1:9" x14ac:dyDescent="0.25">
      <c r="A39" t="s">
        <v>16</v>
      </c>
      <c r="B39" t="s">
        <v>10</v>
      </c>
      <c r="C39" t="s">
        <v>3470</v>
      </c>
      <c r="D39" t="s">
        <v>3471</v>
      </c>
      <c r="E39" s="2">
        <v>-3.8972556836000001</v>
      </c>
      <c r="F39" s="3">
        <v>-1.7352226054</v>
      </c>
      <c r="G39" t="s">
        <v>3472</v>
      </c>
      <c r="H39" t="s">
        <v>3473</v>
      </c>
      <c r="I39" t="s">
        <v>2098</v>
      </c>
    </row>
    <row r="40" spans="1:9" x14ac:dyDescent="0.25">
      <c r="A40" t="s">
        <v>16</v>
      </c>
      <c r="B40" t="s">
        <v>10</v>
      </c>
      <c r="C40" t="s">
        <v>3484</v>
      </c>
      <c r="D40" t="s">
        <v>3485</v>
      </c>
      <c r="E40" s="2">
        <v>-3.7143794537999999</v>
      </c>
      <c r="F40" s="3">
        <v>-1.5955416494000001</v>
      </c>
      <c r="G40" t="s">
        <v>3472</v>
      </c>
      <c r="H40" t="s">
        <v>3473</v>
      </c>
      <c r="I40" t="s">
        <v>3486</v>
      </c>
    </row>
    <row r="41" spans="1:9" x14ac:dyDescent="0.25">
      <c r="A41" t="s">
        <v>16</v>
      </c>
      <c r="B41" t="s">
        <v>10</v>
      </c>
      <c r="C41" t="s">
        <v>3487</v>
      </c>
      <c r="D41" t="s">
        <v>3488</v>
      </c>
      <c r="E41" s="2">
        <v>-3.7054613501999998</v>
      </c>
      <c r="F41" s="3">
        <v>-1.5917329516000001</v>
      </c>
      <c r="G41" t="s">
        <v>3472</v>
      </c>
      <c r="H41" t="s">
        <v>3473</v>
      </c>
      <c r="I41" t="s">
        <v>2473</v>
      </c>
    </row>
    <row r="42" spans="1:9" x14ac:dyDescent="0.25">
      <c r="A42" t="s">
        <v>16</v>
      </c>
      <c r="B42" t="s">
        <v>10</v>
      </c>
      <c r="C42" t="s">
        <v>3489</v>
      </c>
      <c r="D42" t="s">
        <v>3490</v>
      </c>
      <c r="E42" s="2">
        <v>-3.6790858465</v>
      </c>
      <c r="F42" s="3">
        <v>-1.5753993863</v>
      </c>
      <c r="G42" t="s">
        <v>3491</v>
      </c>
      <c r="H42" t="s">
        <v>3492</v>
      </c>
      <c r="I42" t="s">
        <v>3493</v>
      </c>
    </row>
    <row r="43" spans="1:9" x14ac:dyDescent="0.25">
      <c r="A43" t="s">
        <v>16</v>
      </c>
      <c r="B43" t="s">
        <v>10</v>
      </c>
      <c r="C43" t="s">
        <v>3054</v>
      </c>
      <c r="D43" t="s">
        <v>3055</v>
      </c>
      <c r="E43" s="2">
        <v>-3.6618092537</v>
      </c>
      <c r="F43" s="3">
        <v>-1.5630580111000001</v>
      </c>
      <c r="G43" t="s">
        <v>3494</v>
      </c>
      <c r="H43" t="s">
        <v>3495</v>
      </c>
      <c r="I43" t="s">
        <v>3496</v>
      </c>
    </row>
    <row r="44" spans="1:9" x14ac:dyDescent="0.25">
      <c r="A44" t="s">
        <v>16</v>
      </c>
      <c r="B44" t="s">
        <v>10</v>
      </c>
      <c r="C44" t="s">
        <v>3061</v>
      </c>
      <c r="D44" t="s">
        <v>3062</v>
      </c>
      <c r="E44" s="2">
        <v>-3.5578641719999999</v>
      </c>
      <c r="F44" s="3">
        <v>-1.471211051</v>
      </c>
      <c r="G44" t="s">
        <v>3436</v>
      </c>
      <c r="H44" t="s">
        <v>3437</v>
      </c>
      <c r="I44" t="s">
        <v>3500</v>
      </c>
    </row>
    <row r="45" spans="1:9" x14ac:dyDescent="0.25">
      <c r="A45" t="s">
        <v>16</v>
      </c>
      <c r="B45" t="s">
        <v>10</v>
      </c>
      <c r="C45" t="s">
        <v>3501</v>
      </c>
      <c r="D45" t="s">
        <v>3502</v>
      </c>
      <c r="E45" s="2">
        <v>-3.3931172262999998</v>
      </c>
      <c r="F45" s="3">
        <v>-1.3341944473</v>
      </c>
      <c r="G45" t="s">
        <v>3452</v>
      </c>
      <c r="H45" t="s">
        <v>3453</v>
      </c>
      <c r="I45" t="s">
        <v>3503</v>
      </c>
    </row>
    <row r="46" spans="1:9" x14ac:dyDescent="0.25">
      <c r="A46" t="s">
        <v>16</v>
      </c>
      <c r="B46" t="s">
        <v>10</v>
      </c>
      <c r="C46" t="s">
        <v>1195</v>
      </c>
      <c r="D46" t="s">
        <v>1196</v>
      </c>
      <c r="E46" s="2">
        <v>-3.0641406269</v>
      </c>
      <c r="F46" s="3">
        <v>-1.0498545777999999</v>
      </c>
      <c r="G46" t="s">
        <v>4153</v>
      </c>
      <c r="H46" t="s">
        <v>4154</v>
      </c>
      <c r="I46" t="s">
        <v>4155</v>
      </c>
    </row>
    <row r="47" spans="1:9" x14ac:dyDescent="0.25">
      <c r="A47" t="s">
        <v>16</v>
      </c>
      <c r="B47" t="s">
        <v>10</v>
      </c>
      <c r="C47" t="s">
        <v>3733</v>
      </c>
      <c r="D47" t="s">
        <v>3734</v>
      </c>
      <c r="E47" s="2">
        <v>-3.0117422504000002</v>
      </c>
      <c r="F47" s="3">
        <v>-1.0113707159000001</v>
      </c>
      <c r="G47" t="s">
        <v>4365</v>
      </c>
      <c r="H47" t="s">
        <v>4366</v>
      </c>
      <c r="I47" t="s">
        <v>4367</v>
      </c>
    </row>
    <row r="48" spans="1:9" x14ac:dyDescent="0.25">
      <c r="A48" t="s">
        <v>16</v>
      </c>
      <c r="B48" t="s">
        <v>10</v>
      </c>
      <c r="C48" t="s">
        <v>1190</v>
      </c>
      <c r="D48" t="s">
        <v>1191</v>
      </c>
      <c r="E48" s="2">
        <v>-3.0095588868999998</v>
      </c>
      <c r="F48" s="3">
        <v>-1.011139241</v>
      </c>
      <c r="G48" t="s">
        <v>4153</v>
      </c>
      <c r="H48" t="s">
        <v>4154</v>
      </c>
      <c r="I48" t="s">
        <v>4156</v>
      </c>
    </row>
    <row r="49" spans="1:9" x14ac:dyDescent="0.25">
      <c r="A49" t="s">
        <v>45</v>
      </c>
      <c r="B49" t="s">
        <v>10</v>
      </c>
      <c r="C49" t="s">
        <v>1133</v>
      </c>
      <c r="D49" t="s">
        <v>1134</v>
      </c>
      <c r="E49" s="2">
        <v>-10.1347026078</v>
      </c>
      <c r="F49" s="3">
        <v>-6.2650993535000001</v>
      </c>
      <c r="G49" t="s">
        <v>4368</v>
      </c>
      <c r="H49" t="s">
        <v>4369</v>
      </c>
      <c r="I49" t="s">
        <v>3671</v>
      </c>
    </row>
    <row r="50" spans="1:9" x14ac:dyDescent="0.25">
      <c r="A50" t="s">
        <v>51</v>
      </c>
      <c r="B50" t="s">
        <v>10</v>
      </c>
      <c r="C50" t="s">
        <v>1133</v>
      </c>
      <c r="D50" t="s">
        <v>1134</v>
      </c>
      <c r="E50" s="2">
        <v>-10.1347026078</v>
      </c>
      <c r="F50" s="3">
        <v>-6.2650993535000001</v>
      </c>
      <c r="G50" t="s">
        <v>3390</v>
      </c>
      <c r="H50" t="s">
        <v>3391</v>
      </c>
      <c r="I50" t="s">
        <v>3392</v>
      </c>
    </row>
    <row r="51" spans="1:9" x14ac:dyDescent="0.25">
      <c r="A51" t="s">
        <v>51</v>
      </c>
      <c r="B51" t="s">
        <v>10</v>
      </c>
      <c r="C51" t="s">
        <v>20</v>
      </c>
      <c r="D51" t="s">
        <v>21</v>
      </c>
      <c r="E51" s="2">
        <v>-8.4751064771000006</v>
      </c>
      <c r="F51" s="3">
        <v>-5.2087346076000003</v>
      </c>
      <c r="G51" t="s">
        <v>4370</v>
      </c>
      <c r="H51" t="s">
        <v>4371</v>
      </c>
      <c r="I51" t="s">
        <v>4372</v>
      </c>
    </row>
    <row r="52" spans="1:9" x14ac:dyDescent="0.25">
      <c r="A52" t="s">
        <v>51</v>
      </c>
      <c r="B52" t="s">
        <v>10</v>
      </c>
      <c r="C52" t="s">
        <v>11</v>
      </c>
      <c r="D52" t="s">
        <v>12</v>
      </c>
      <c r="E52" s="2">
        <v>-8.0081401154999998</v>
      </c>
      <c r="F52" s="3">
        <v>-4.9836349013000003</v>
      </c>
      <c r="G52" t="s">
        <v>4370</v>
      </c>
      <c r="H52" t="s">
        <v>4371</v>
      </c>
      <c r="I52" t="s">
        <v>4373</v>
      </c>
    </row>
    <row r="53" spans="1:9" x14ac:dyDescent="0.25">
      <c r="A53" t="s">
        <v>51</v>
      </c>
      <c r="B53" t="s">
        <v>10</v>
      </c>
      <c r="C53" t="s">
        <v>1153</v>
      </c>
      <c r="D53" t="s">
        <v>1154</v>
      </c>
      <c r="E53" s="2">
        <v>-7.6148284787999998</v>
      </c>
      <c r="F53" s="3">
        <v>-4.6660439785000003</v>
      </c>
      <c r="G53" t="s">
        <v>3396</v>
      </c>
      <c r="H53" t="s">
        <v>3397</v>
      </c>
      <c r="I53" t="s">
        <v>3398</v>
      </c>
    </row>
    <row r="54" spans="1:9" x14ac:dyDescent="0.25">
      <c r="A54" t="s">
        <v>51</v>
      </c>
      <c r="B54" t="s">
        <v>10</v>
      </c>
      <c r="C54" t="s">
        <v>3404</v>
      </c>
      <c r="D54" t="s">
        <v>3405</v>
      </c>
      <c r="E54" s="2">
        <v>-6.9698326163999997</v>
      </c>
      <c r="F54" s="3">
        <v>-4.0745220375000004</v>
      </c>
      <c r="G54" t="s">
        <v>3406</v>
      </c>
      <c r="H54" t="s">
        <v>3407</v>
      </c>
      <c r="I54" t="s">
        <v>3408</v>
      </c>
    </row>
    <row r="55" spans="1:9" x14ac:dyDescent="0.25">
      <c r="A55" t="s">
        <v>51</v>
      </c>
      <c r="B55" t="s">
        <v>10</v>
      </c>
      <c r="C55" t="s">
        <v>3409</v>
      </c>
      <c r="D55" t="s">
        <v>3410</v>
      </c>
      <c r="E55" s="2">
        <v>-6.8538951275000004</v>
      </c>
      <c r="F55" s="3">
        <v>-4.0123205969000004</v>
      </c>
      <c r="G55" t="s">
        <v>3406</v>
      </c>
      <c r="H55" t="s">
        <v>3407</v>
      </c>
      <c r="I55" t="s">
        <v>3411</v>
      </c>
    </row>
    <row r="56" spans="1:9" x14ac:dyDescent="0.25">
      <c r="A56" t="s">
        <v>51</v>
      </c>
      <c r="B56" t="s">
        <v>10</v>
      </c>
      <c r="C56" t="s">
        <v>3412</v>
      </c>
      <c r="D56" t="s">
        <v>3413</v>
      </c>
      <c r="E56" s="2">
        <v>-6.6520547736999998</v>
      </c>
      <c r="F56" s="3">
        <v>-3.8368091818000001</v>
      </c>
      <c r="G56" t="s">
        <v>3406</v>
      </c>
      <c r="H56" t="s">
        <v>3407</v>
      </c>
      <c r="I56" t="s">
        <v>3414</v>
      </c>
    </row>
    <row r="57" spans="1:9" x14ac:dyDescent="0.25">
      <c r="A57" t="s">
        <v>51</v>
      </c>
      <c r="B57" t="s">
        <v>10</v>
      </c>
      <c r="C57" t="s">
        <v>3423</v>
      </c>
      <c r="D57" t="s">
        <v>3424</v>
      </c>
      <c r="E57" s="2">
        <v>-5.3668667010000002</v>
      </c>
      <c r="F57" s="3">
        <v>-2.8591312989</v>
      </c>
      <c r="G57" t="s">
        <v>3425</v>
      </c>
      <c r="H57" t="s">
        <v>3426</v>
      </c>
      <c r="I57" t="s">
        <v>3427</v>
      </c>
    </row>
    <row r="58" spans="1:9" x14ac:dyDescent="0.25">
      <c r="A58" t="s">
        <v>51</v>
      </c>
      <c r="B58" t="s">
        <v>10</v>
      </c>
      <c r="C58" t="s">
        <v>3428</v>
      </c>
      <c r="D58" t="s">
        <v>3429</v>
      </c>
      <c r="E58" s="2">
        <v>-5.2828136543999999</v>
      </c>
      <c r="F58" s="3">
        <v>-2.8111504088000001</v>
      </c>
      <c r="G58" t="s">
        <v>3425</v>
      </c>
      <c r="H58" t="s">
        <v>3426</v>
      </c>
      <c r="I58" t="s">
        <v>1528</v>
      </c>
    </row>
    <row r="59" spans="1:9" x14ac:dyDescent="0.25">
      <c r="A59" t="s">
        <v>51</v>
      </c>
      <c r="B59" t="s">
        <v>10</v>
      </c>
      <c r="C59" t="s">
        <v>3433</v>
      </c>
      <c r="D59" t="s">
        <v>3434</v>
      </c>
      <c r="E59" s="2">
        <v>-5.1157961308999997</v>
      </c>
      <c r="F59" s="3">
        <v>-2.7085908745</v>
      </c>
      <c r="G59" t="s">
        <v>3425</v>
      </c>
      <c r="H59" t="s">
        <v>3426</v>
      </c>
      <c r="I59" t="s">
        <v>3435</v>
      </c>
    </row>
    <row r="60" spans="1:9" x14ac:dyDescent="0.25">
      <c r="A60" t="s">
        <v>51</v>
      </c>
      <c r="B60" t="s">
        <v>10</v>
      </c>
      <c r="C60" t="s">
        <v>3445</v>
      </c>
      <c r="D60" t="s">
        <v>3446</v>
      </c>
      <c r="E60" s="2">
        <v>-4.5482835255999996</v>
      </c>
      <c r="F60" s="3">
        <v>-2.2460879532</v>
      </c>
      <c r="G60" t="s">
        <v>3447</v>
      </c>
      <c r="H60" t="s">
        <v>3448</v>
      </c>
      <c r="I60" t="s">
        <v>3449</v>
      </c>
    </row>
    <row r="61" spans="1:9" x14ac:dyDescent="0.25">
      <c r="A61" t="s">
        <v>51</v>
      </c>
      <c r="B61" t="s">
        <v>10</v>
      </c>
      <c r="C61" t="s">
        <v>3676</v>
      </c>
      <c r="D61" t="s">
        <v>3677</v>
      </c>
      <c r="E61" s="2">
        <v>-4.4480497279</v>
      </c>
      <c r="F61" s="3">
        <v>-2.1595838609000002</v>
      </c>
      <c r="G61" t="s">
        <v>3678</v>
      </c>
      <c r="H61" t="s">
        <v>3679</v>
      </c>
      <c r="I61" t="s">
        <v>1719</v>
      </c>
    </row>
    <row r="62" spans="1:9" x14ac:dyDescent="0.25">
      <c r="A62" t="s">
        <v>51</v>
      </c>
      <c r="B62" t="s">
        <v>10</v>
      </c>
      <c r="C62" t="s">
        <v>3141</v>
      </c>
      <c r="D62" t="s">
        <v>3142</v>
      </c>
      <c r="E62" s="2">
        <v>-4.3969629067999998</v>
      </c>
      <c r="F62" s="3">
        <v>-2.1257853592</v>
      </c>
      <c r="G62" t="s">
        <v>4177</v>
      </c>
      <c r="H62" t="s">
        <v>4178</v>
      </c>
      <c r="I62" t="s">
        <v>4179</v>
      </c>
    </row>
    <row r="63" spans="1:9" x14ac:dyDescent="0.25">
      <c r="A63" t="s">
        <v>51</v>
      </c>
      <c r="B63" t="s">
        <v>10</v>
      </c>
      <c r="C63" t="s">
        <v>3458</v>
      </c>
      <c r="D63" t="s">
        <v>3459</v>
      </c>
      <c r="E63" s="2">
        <v>-4.3111651866000003</v>
      </c>
      <c r="F63" s="3">
        <v>-2.0578623627999999</v>
      </c>
      <c r="G63" t="s">
        <v>3447</v>
      </c>
      <c r="H63" t="s">
        <v>3448</v>
      </c>
      <c r="I63" t="s">
        <v>3460</v>
      </c>
    </row>
    <row r="64" spans="1:9" x14ac:dyDescent="0.25">
      <c r="A64" t="s">
        <v>51</v>
      </c>
      <c r="B64" t="s">
        <v>10</v>
      </c>
      <c r="C64" t="s">
        <v>3461</v>
      </c>
      <c r="D64" t="s">
        <v>3462</v>
      </c>
      <c r="E64" s="2">
        <v>-4.2826594126000002</v>
      </c>
      <c r="F64" s="3">
        <v>-2.0363054487999999</v>
      </c>
      <c r="G64" t="s">
        <v>3463</v>
      </c>
      <c r="H64" t="s">
        <v>3464</v>
      </c>
      <c r="I64" t="s">
        <v>3465</v>
      </c>
    </row>
    <row r="65" spans="1:9" x14ac:dyDescent="0.25">
      <c r="A65" t="s">
        <v>51</v>
      </c>
      <c r="B65" t="s">
        <v>10</v>
      </c>
      <c r="C65" t="s">
        <v>3680</v>
      </c>
      <c r="D65" t="s">
        <v>3681</v>
      </c>
      <c r="E65" s="2">
        <v>-4.2377326556000003</v>
      </c>
      <c r="F65" s="3">
        <v>-1.9948118676</v>
      </c>
      <c r="G65" t="s">
        <v>3682</v>
      </c>
      <c r="H65" t="s">
        <v>3683</v>
      </c>
      <c r="I65" t="s">
        <v>3684</v>
      </c>
    </row>
    <row r="66" spans="1:9" x14ac:dyDescent="0.25">
      <c r="A66" t="s">
        <v>51</v>
      </c>
      <c r="B66" t="s">
        <v>10</v>
      </c>
      <c r="C66" t="s">
        <v>3479</v>
      </c>
      <c r="D66" t="s">
        <v>3480</v>
      </c>
      <c r="E66" s="2">
        <v>-3.8999791134000001</v>
      </c>
      <c r="F66" s="3">
        <v>-1.7352226054</v>
      </c>
      <c r="G66" t="s">
        <v>3481</v>
      </c>
      <c r="H66" t="s">
        <v>3482</v>
      </c>
      <c r="I66" t="s">
        <v>3483</v>
      </c>
    </row>
    <row r="67" spans="1:9" x14ac:dyDescent="0.25">
      <c r="A67" t="s">
        <v>51</v>
      </c>
      <c r="B67" t="s">
        <v>10</v>
      </c>
      <c r="C67" t="s">
        <v>4186</v>
      </c>
      <c r="D67" t="s">
        <v>4187</v>
      </c>
      <c r="E67" s="2">
        <v>-3.8464654660000002</v>
      </c>
      <c r="F67" s="3">
        <v>-1.6872616779</v>
      </c>
      <c r="G67" t="s">
        <v>4188</v>
      </c>
      <c r="H67" t="s">
        <v>4189</v>
      </c>
      <c r="I67" t="s">
        <v>4190</v>
      </c>
    </row>
    <row r="68" spans="1:9" x14ac:dyDescent="0.25">
      <c r="A68" t="s">
        <v>51</v>
      </c>
      <c r="B68" t="s">
        <v>10</v>
      </c>
      <c r="C68" t="s">
        <v>3439</v>
      </c>
      <c r="D68" t="s">
        <v>3440</v>
      </c>
      <c r="E68" s="2">
        <v>-3.6551794694000002</v>
      </c>
      <c r="F68" s="3">
        <v>-1.5588749627</v>
      </c>
      <c r="G68" t="s">
        <v>4374</v>
      </c>
      <c r="H68" t="s">
        <v>4375</v>
      </c>
      <c r="I68" t="s">
        <v>4376</v>
      </c>
    </row>
    <row r="69" spans="1:9" x14ac:dyDescent="0.25">
      <c r="A69" t="s">
        <v>51</v>
      </c>
      <c r="B69" t="s">
        <v>10</v>
      </c>
      <c r="C69" t="s">
        <v>4191</v>
      </c>
      <c r="D69" t="s">
        <v>4192</v>
      </c>
      <c r="E69" s="2">
        <v>-3.4352004127</v>
      </c>
      <c r="F69" s="3">
        <v>-1.3649377079</v>
      </c>
      <c r="G69" t="s">
        <v>4188</v>
      </c>
      <c r="H69" t="s">
        <v>4189</v>
      </c>
      <c r="I69" t="s">
        <v>4193</v>
      </c>
    </row>
    <row r="70" spans="1:9" x14ac:dyDescent="0.25">
      <c r="A70" t="s">
        <v>51</v>
      </c>
      <c r="B70" t="s">
        <v>10</v>
      </c>
      <c r="C70" t="s">
        <v>4194</v>
      </c>
      <c r="D70" t="s">
        <v>4195</v>
      </c>
      <c r="E70" s="2">
        <v>-3.4139778369</v>
      </c>
      <c r="F70" s="3">
        <v>-1.3505545565999999</v>
      </c>
      <c r="G70" t="s">
        <v>4188</v>
      </c>
      <c r="H70" t="s">
        <v>4189</v>
      </c>
      <c r="I70" t="s">
        <v>4147</v>
      </c>
    </row>
    <row r="71" spans="1:9" x14ac:dyDescent="0.25">
      <c r="A71" t="s">
        <v>51</v>
      </c>
      <c r="B71" t="s">
        <v>10</v>
      </c>
      <c r="C71" t="s">
        <v>3690</v>
      </c>
      <c r="D71" t="s">
        <v>3691</v>
      </c>
      <c r="E71" s="2">
        <v>-3.3785866500999999</v>
      </c>
      <c r="F71" s="3">
        <v>-1.3263283672999999</v>
      </c>
      <c r="G71" t="s">
        <v>3692</v>
      </c>
      <c r="H71" t="s">
        <v>3693</v>
      </c>
      <c r="I71" t="s">
        <v>3649</v>
      </c>
    </row>
    <row r="72" spans="1:9" x14ac:dyDescent="0.25">
      <c r="A72" t="s">
        <v>51</v>
      </c>
      <c r="B72" t="s">
        <v>141</v>
      </c>
      <c r="C72" t="s">
        <v>1861</v>
      </c>
      <c r="D72" t="s">
        <v>1862</v>
      </c>
      <c r="E72" s="2">
        <v>-3.3082077993999999</v>
      </c>
      <c r="F72" s="3">
        <v>-1.2673994322</v>
      </c>
      <c r="G72" t="s">
        <v>3694</v>
      </c>
      <c r="H72" t="s">
        <v>3695</v>
      </c>
      <c r="I72" t="s">
        <v>3696</v>
      </c>
    </row>
    <row r="73" spans="1:9" x14ac:dyDescent="0.25">
      <c r="A73" t="s">
        <v>51</v>
      </c>
      <c r="B73" t="s">
        <v>141</v>
      </c>
      <c r="C73" t="s">
        <v>1866</v>
      </c>
      <c r="D73" t="s">
        <v>1867</v>
      </c>
      <c r="E73" s="2">
        <v>-3.2877109346000002</v>
      </c>
      <c r="F73" s="3">
        <v>-1.2506165929999999</v>
      </c>
      <c r="G73" t="s">
        <v>3694</v>
      </c>
      <c r="H73" t="s">
        <v>3695</v>
      </c>
      <c r="I73" t="s">
        <v>3697</v>
      </c>
    </row>
    <row r="74" spans="1:9" x14ac:dyDescent="0.25">
      <c r="A74" t="s">
        <v>51</v>
      </c>
      <c r="B74" t="s">
        <v>10</v>
      </c>
      <c r="C74" t="s">
        <v>4196</v>
      </c>
      <c r="D74" t="s">
        <v>4197</v>
      </c>
      <c r="E74" s="2">
        <v>-3.2812063117000001</v>
      </c>
      <c r="F74" s="3">
        <v>-1.2462356638000001</v>
      </c>
      <c r="G74" t="s">
        <v>4188</v>
      </c>
      <c r="H74" t="s">
        <v>4189</v>
      </c>
      <c r="I74" t="s">
        <v>4198</v>
      </c>
    </row>
    <row r="75" spans="1:9" x14ac:dyDescent="0.25">
      <c r="A75" t="s">
        <v>51</v>
      </c>
      <c r="B75" t="s">
        <v>141</v>
      </c>
      <c r="C75" t="s">
        <v>3504</v>
      </c>
      <c r="D75" t="s">
        <v>3505</v>
      </c>
      <c r="E75" s="2">
        <v>-2.9386046993999999</v>
      </c>
      <c r="F75" s="3">
        <v>-0.94790604769999998</v>
      </c>
      <c r="G75" t="s">
        <v>3447</v>
      </c>
      <c r="H75" t="s">
        <v>3448</v>
      </c>
      <c r="I75" t="s">
        <v>3506</v>
      </c>
    </row>
    <row r="76" spans="1:9" x14ac:dyDescent="0.25">
      <c r="A76" t="s">
        <v>51</v>
      </c>
      <c r="B76" t="s">
        <v>141</v>
      </c>
      <c r="C76" t="s">
        <v>3507</v>
      </c>
      <c r="D76" t="s">
        <v>3508</v>
      </c>
      <c r="E76" s="2">
        <v>-2.8967898377000001</v>
      </c>
      <c r="F76" s="3">
        <v>-0.91179316479999994</v>
      </c>
      <c r="G76" t="s">
        <v>3447</v>
      </c>
      <c r="H76" t="s">
        <v>3448</v>
      </c>
      <c r="I76" t="s">
        <v>3509</v>
      </c>
    </row>
    <row r="77" spans="1:9" x14ac:dyDescent="0.25">
      <c r="A77" t="s">
        <v>51</v>
      </c>
      <c r="B77" t="s">
        <v>10</v>
      </c>
      <c r="C77" t="s">
        <v>4204</v>
      </c>
      <c r="D77" t="s">
        <v>4205</v>
      </c>
      <c r="E77" s="2">
        <v>-2.6958418713999999</v>
      </c>
      <c r="F77" s="3">
        <v>-0.7418143157</v>
      </c>
      <c r="G77" t="s">
        <v>4188</v>
      </c>
      <c r="H77" t="s">
        <v>4189</v>
      </c>
      <c r="I77" t="s">
        <v>4206</v>
      </c>
    </row>
    <row r="78" spans="1:9" x14ac:dyDescent="0.25">
      <c r="A78" t="s">
        <v>51</v>
      </c>
      <c r="B78" t="s">
        <v>10</v>
      </c>
      <c r="C78" t="s">
        <v>3685</v>
      </c>
      <c r="D78" t="s">
        <v>3686</v>
      </c>
      <c r="E78" s="2">
        <v>-2.6755027169000001</v>
      </c>
      <c r="F78" s="3">
        <v>-0.72671821660000002</v>
      </c>
      <c r="G78" t="s">
        <v>4377</v>
      </c>
      <c r="H78" t="s">
        <v>4378</v>
      </c>
      <c r="I78" t="s">
        <v>4379</v>
      </c>
    </row>
    <row r="79" spans="1:9" x14ac:dyDescent="0.25">
      <c r="A79" t="s">
        <v>51</v>
      </c>
      <c r="B79" t="s">
        <v>10</v>
      </c>
      <c r="C79" t="s">
        <v>4212</v>
      </c>
      <c r="D79" t="s">
        <v>4213</v>
      </c>
      <c r="E79" s="2">
        <v>-2.6510396584999998</v>
      </c>
      <c r="F79" s="3">
        <v>-0.70914886619999995</v>
      </c>
      <c r="G79" t="s">
        <v>4214</v>
      </c>
      <c r="H79" t="s">
        <v>4215</v>
      </c>
      <c r="I79" t="s">
        <v>4216</v>
      </c>
    </row>
    <row r="80" spans="1:9" x14ac:dyDescent="0.25">
      <c r="A80" t="s">
        <v>51</v>
      </c>
      <c r="B80" t="s">
        <v>10</v>
      </c>
      <c r="C80" t="s">
        <v>4226</v>
      </c>
      <c r="D80" t="s">
        <v>4227</v>
      </c>
      <c r="E80" s="2">
        <v>-2.5080793510000001</v>
      </c>
      <c r="F80" s="3">
        <v>-0.59592374609999998</v>
      </c>
      <c r="G80" t="s">
        <v>4188</v>
      </c>
      <c r="H80" t="s">
        <v>4189</v>
      </c>
      <c r="I80" t="s">
        <v>4228</v>
      </c>
    </row>
    <row r="81" spans="1:9" x14ac:dyDescent="0.25">
      <c r="A81" t="s">
        <v>60</v>
      </c>
      <c r="B81" t="s">
        <v>10</v>
      </c>
      <c r="C81" t="s">
        <v>3525</v>
      </c>
      <c r="D81" t="s">
        <v>3526</v>
      </c>
      <c r="E81" s="2">
        <v>-9.9071537563999996</v>
      </c>
      <c r="F81" s="3">
        <v>-6.1905499424999997</v>
      </c>
      <c r="G81" t="s">
        <v>4380</v>
      </c>
      <c r="H81" t="s">
        <v>4381</v>
      </c>
      <c r="I81" t="s">
        <v>4382</v>
      </c>
    </row>
    <row r="82" spans="1:9" x14ac:dyDescent="0.25">
      <c r="A82" t="s">
        <v>67</v>
      </c>
      <c r="B82" t="s">
        <v>10</v>
      </c>
      <c r="C82" t="s">
        <v>3525</v>
      </c>
      <c r="D82" t="s">
        <v>3526</v>
      </c>
      <c r="E82" s="2">
        <v>-9.9071537563999996</v>
      </c>
      <c r="F82" s="3">
        <v>-6.1905499424999997</v>
      </c>
      <c r="G82" t="s">
        <v>3530</v>
      </c>
      <c r="H82" t="s">
        <v>3531</v>
      </c>
      <c r="I82" t="s">
        <v>3532</v>
      </c>
    </row>
    <row r="83" spans="1:9" x14ac:dyDescent="0.25">
      <c r="A83" t="s">
        <v>67</v>
      </c>
      <c r="B83" t="s">
        <v>10</v>
      </c>
      <c r="C83" t="s">
        <v>3533</v>
      </c>
      <c r="D83" t="s">
        <v>3534</v>
      </c>
      <c r="E83" s="2">
        <v>-9.7841140178000003</v>
      </c>
      <c r="F83" s="3">
        <v>-6.1905499424999997</v>
      </c>
      <c r="G83" t="s">
        <v>3530</v>
      </c>
      <c r="H83" t="s">
        <v>3531</v>
      </c>
      <c r="I83" t="s">
        <v>3535</v>
      </c>
    </row>
    <row r="84" spans="1:9" x14ac:dyDescent="0.25">
      <c r="A84" t="s">
        <v>67</v>
      </c>
      <c r="B84" t="s">
        <v>10</v>
      </c>
      <c r="C84" t="s">
        <v>3536</v>
      </c>
      <c r="D84" t="s">
        <v>3537</v>
      </c>
      <c r="E84" s="2">
        <v>-9.6924621959999993</v>
      </c>
      <c r="F84" s="3">
        <v>-6.1905499424999997</v>
      </c>
      <c r="G84" t="s">
        <v>3538</v>
      </c>
      <c r="H84" t="s">
        <v>3539</v>
      </c>
      <c r="I84" t="s">
        <v>3540</v>
      </c>
    </row>
    <row r="85" spans="1:9" x14ac:dyDescent="0.25">
      <c r="A85" t="s">
        <v>67</v>
      </c>
      <c r="B85" t="s">
        <v>10</v>
      </c>
      <c r="C85" t="s">
        <v>3549</v>
      </c>
      <c r="D85" t="s">
        <v>3550</v>
      </c>
      <c r="E85" s="2">
        <v>-8.4093310808999995</v>
      </c>
      <c r="F85" s="3">
        <v>-5.2087346076000003</v>
      </c>
      <c r="G85" t="s">
        <v>3551</v>
      </c>
      <c r="H85" t="s">
        <v>3552</v>
      </c>
      <c r="I85" t="s">
        <v>3553</v>
      </c>
    </row>
    <row r="86" spans="1:9" x14ac:dyDescent="0.25">
      <c r="A86" t="s">
        <v>67</v>
      </c>
      <c r="B86" t="s">
        <v>141</v>
      </c>
      <c r="C86" t="s">
        <v>3965</v>
      </c>
      <c r="D86" t="s">
        <v>3966</v>
      </c>
      <c r="E86" s="2">
        <v>-6.9074025974</v>
      </c>
      <c r="F86" s="3">
        <v>-4.0520397822999996</v>
      </c>
      <c r="G86" t="s">
        <v>3969</v>
      </c>
      <c r="H86" t="s">
        <v>3970</v>
      </c>
      <c r="I86" t="s">
        <v>3971</v>
      </c>
    </row>
    <row r="87" spans="1:9" x14ac:dyDescent="0.25">
      <c r="A87" t="s">
        <v>67</v>
      </c>
      <c r="B87" t="s">
        <v>10</v>
      </c>
      <c r="C87" t="s">
        <v>3541</v>
      </c>
      <c r="D87" t="s">
        <v>3542</v>
      </c>
      <c r="E87" s="2">
        <v>-6.3084424772999999</v>
      </c>
      <c r="F87" s="3">
        <v>-3.574501825</v>
      </c>
      <c r="G87" t="s">
        <v>4383</v>
      </c>
      <c r="H87" t="s">
        <v>4384</v>
      </c>
      <c r="I87" t="s">
        <v>4136</v>
      </c>
    </row>
    <row r="88" spans="1:9" x14ac:dyDescent="0.25">
      <c r="A88" t="s">
        <v>67</v>
      </c>
      <c r="B88" t="s">
        <v>10</v>
      </c>
      <c r="C88" t="s">
        <v>1386</v>
      </c>
      <c r="D88" t="s">
        <v>1387</v>
      </c>
      <c r="E88" s="2">
        <v>-6.1365219894000003</v>
      </c>
      <c r="F88" s="3">
        <v>-3.4302391970000001</v>
      </c>
      <c r="G88" t="s">
        <v>4385</v>
      </c>
      <c r="H88" t="s">
        <v>4386</v>
      </c>
      <c r="I88" t="s">
        <v>4387</v>
      </c>
    </row>
    <row r="89" spans="1:9" x14ac:dyDescent="0.25">
      <c r="A89" t="s">
        <v>67</v>
      </c>
      <c r="B89" t="s">
        <v>10</v>
      </c>
      <c r="C89" t="s">
        <v>3578</v>
      </c>
      <c r="D89" t="s">
        <v>3579</v>
      </c>
      <c r="E89" s="2">
        <v>-6.0651775168000004</v>
      </c>
      <c r="F89" s="3">
        <v>-3.3812108396</v>
      </c>
      <c r="G89" t="s">
        <v>3580</v>
      </c>
      <c r="H89" t="s">
        <v>3581</v>
      </c>
      <c r="I89" t="s">
        <v>3582</v>
      </c>
    </row>
    <row r="90" spans="1:9" x14ac:dyDescent="0.25">
      <c r="A90" t="s">
        <v>67</v>
      </c>
      <c r="B90" t="s">
        <v>10</v>
      </c>
      <c r="C90" t="s">
        <v>3546</v>
      </c>
      <c r="D90" t="s">
        <v>3547</v>
      </c>
      <c r="E90" s="2">
        <v>-6.0047470774000002</v>
      </c>
      <c r="F90" s="3">
        <v>-3.3482186484000001</v>
      </c>
      <c r="G90" t="s">
        <v>4383</v>
      </c>
      <c r="H90" t="s">
        <v>4384</v>
      </c>
      <c r="I90" t="s">
        <v>1852</v>
      </c>
    </row>
    <row r="91" spans="1:9" x14ac:dyDescent="0.25">
      <c r="A91" t="s">
        <v>67</v>
      </c>
      <c r="B91" t="s">
        <v>10</v>
      </c>
      <c r="C91" t="s">
        <v>3573</v>
      </c>
      <c r="D91" t="s">
        <v>3574</v>
      </c>
      <c r="E91" s="2">
        <v>-5.9498049783000004</v>
      </c>
      <c r="F91" s="3">
        <v>-3.3020504737</v>
      </c>
      <c r="G91" t="s">
        <v>3575</v>
      </c>
      <c r="H91" t="s">
        <v>3576</v>
      </c>
      <c r="I91" t="s">
        <v>3577</v>
      </c>
    </row>
    <row r="92" spans="1:9" x14ac:dyDescent="0.25">
      <c r="A92" t="s">
        <v>67</v>
      </c>
      <c r="B92" t="s">
        <v>10</v>
      </c>
      <c r="C92" t="s">
        <v>3557</v>
      </c>
      <c r="D92" t="s">
        <v>3558</v>
      </c>
      <c r="E92" s="2">
        <v>-5.7811450174000001</v>
      </c>
      <c r="F92" s="3">
        <v>-3.1639708722000002</v>
      </c>
      <c r="G92" t="s">
        <v>4388</v>
      </c>
      <c r="H92" t="s">
        <v>4389</v>
      </c>
      <c r="I92" t="s">
        <v>4390</v>
      </c>
    </row>
    <row r="93" spans="1:9" x14ac:dyDescent="0.25">
      <c r="A93" t="s">
        <v>67</v>
      </c>
      <c r="B93" t="s">
        <v>10</v>
      </c>
      <c r="C93" t="s">
        <v>1381</v>
      </c>
      <c r="D93" t="s">
        <v>1382</v>
      </c>
      <c r="E93" s="2">
        <v>-5.6467794753999998</v>
      </c>
      <c r="F93" s="3">
        <v>-3.0853848014</v>
      </c>
      <c r="G93" t="s">
        <v>4385</v>
      </c>
      <c r="H93" t="s">
        <v>4386</v>
      </c>
      <c r="I93" t="s">
        <v>4391</v>
      </c>
    </row>
    <row r="94" spans="1:9" x14ac:dyDescent="0.25">
      <c r="A94" t="s">
        <v>67</v>
      </c>
      <c r="B94" t="s">
        <v>10</v>
      </c>
      <c r="C94" t="s">
        <v>1374</v>
      </c>
      <c r="D94" t="s">
        <v>1375</v>
      </c>
      <c r="E94" s="2">
        <v>-5.3597018394999996</v>
      </c>
      <c r="F94" s="3">
        <v>-2.8591312989</v>
      </c>
      <c r="G94" t="s">
        <v>4392</v>
      </c>
      <c r="H94" t="s">
        <v>4393</v>
      </c>
      <c r="I94" t="s">
        <v>4394</v>
      </c>
    </row>
    <row r="95" spans="1:9" x14ac:dyDescent="0.25">
      <c r="A95" t="s">
        <v>67</v>
      </c>
      <c r="B95" t="s">
        <v>10</v>
      </c>
      <c r="C95" t="s">
        <v>3591</v>
      </c>
      <c r="D95" t="s">
        <v>3592</v>
      </c>
      <c r="E95" s="2">
        <v>-5.3341626269000004</v>
      </c>
      <c r="F95" s="3">
        <v>-2.8507609780999998</v>
      </c>
      <c r="G95" t="s">
        <v>3593</v>
      </c>
      <c r="H95" t="s">
        <v>3594</v>
      </c>
      <c r="I95" t="s">
        <v>2092</v>
      </c>
    </row>
    <row r="96" spans="1:9" x14ac:dyDescent="0.25">
      <c r="A96" t="s">
        <v>67</v>
      </c>
      <c r="B96" t="s">
        <v>10</v>
      </c>
      <c r="C96" t="s">
        <v>3562</v>
      </c>
      <c r="D96" t="s">
        <v>3563</v>
      </c>
      <c r="E96" s="2">
        <v>-5.2252628450999996</v>
      </c>
      <c r="F96" s="3">
        <v>-2.7703524776999999</v>
      </c>
      <c r="G96" t="s">
        <v>4395</v>
      </c>
      <c r="H96" t="s">
        <v>4396</v>
      </c>
      <c r="I96" t="s">
        <v>4397</v>
      </c>
    </row>
    <row r="97" spans="1:9" x14ac:dyDescent="0.25">
      <c r="A97" t="s">
        <v>67</v>
      </c>
      <c r="B97" t="s">
        <v>10</v>
      </c>
      <c r="C97" t="s">
        <v>1511</v>
      </c>
      <c r="D97" t="s">
        <v>1512</v>
      </c>
      <c r="E97" s="2">
        <v>-5.2139869997000003</v>
      </c>
      <c r="F97" s="3">
        <v>-2.7703524776999999</v>
      </c>
      <c r="G97" t="s">
        <v>3595</v>
      </c>
      <c r="H97" t="s">
        <v>3596</v>
      </c>
      <c r="I97" t="s">
        <v>2977</v>
      </c>
    </row>
    <row r="98" spans="1:9" x14ac:dyDescent="0.25">
      <c r="A98" t="s">
        <v>67</v>
      </c>
      <c r="B98" t="s">
        <v>10</v>
      </c>
      <c r="C98" t="s">
        <v>1514</v>
      </c>
      <c r="D98" t="s">
        <v>1515</v>
      </c>
      <c r="E98" s="2">
        <v>-5.2139869997000003</v>
      </c>
      <c r="F98" s="3">
        <v>-2.7703524776999999</v>
      </c>
      <c r="G98" t="s">
        <v>3595</v>
      </c>
      <c r="H98" t="s">
        <v>3596</v>
      </c>
      <c r="I98" t="s">
        <v>2977</v>
      </c>
    </row>
    <row r="99" spans="1:9" x14ac:dyDescent="0.25">
      <c r="A99" t="s">
        <v>67</v>
      </c>
      <c r="B99" t="s">
        <v>10</v>
      </c>
      <c r="C99" t="s">
        <v>1516</v>
      </c>
      <c r="D99" t="s">
        <v>1517</v>
      </c>
      <c r="E99" s="2">
        <v>-5.2027868561000004</v>
      </c>
      <c r="F99" s="3">
        <v>-2.764547366</v>
      </c>
      <c r="G99" t="s">
        <v>3595</v>
      </c>
      <c r="H99" t="s">
        <v>3596</v>
      </c>
      <c r="I99" t="s">
        <v>2978</v>
      </c>
    </row>
    <row r="100" spans="1:9" x14ac:dyDescent="0.25">
      <c r="A100" t="s">
        <v>67</v>
      </c>
      <c r="B100" t="s">
        <v>10</v>
      </c>
      <c r="C100" t="s">
        <v>3597</v>
      </c>
      <c r="D100" t="s">
        <v>3598</v>
      </c>
      <c r="E100" s="2">
        <v>-4.9834736337000001</v>
      </c>
      <c r="F100" s="3">
        <v>-2.6002506801999998</v>
      </c>
      <c r="G100" t="s">
        <v>3575</v>
      </c>
      <c r="H100" t="s">
        <v>3576</v>
      </c>
      <c r="I100" t="s">
        <v>3599</v>
      </c>
    </row>
    <row r="101" spans="1:9" x14ac:dyDescent="0.25">
      <c r="A101" t="s">
        <v>67</v>
      </c>
      <c r="B101" t="s">
        <v>10</v>
      </c>
      <c r="C101" t="s">
        <v>3603</v>
      </c>
      <c r="D101" t="s">
        <v>3604</v>
      </c>
      <c r="E101" s="2">
        <v>-4.9640209355999998</v>
      </c>
      <c r="F101" s="3">
        <v>-2.5904242803000002</v>
      </c>
      <c r="G101" t="s">
        <v>3575</v>
      </c>
      <c r="H101" t="s">
        <v>3576</v>
      </c>
      <c r="I101" t="s">
        <v>3605</v>
      </c>
    </row>
    <row r="102" spans="1:9" x14ac:dyDescent="0.25">
      <c r="A102" t="s">
        <v>67</v>
      </c>
      <c r="B102" t="s">
        <v>10</v>
      </c>
      <c r="C102" t="s">
        <v>3606</v>
      </c>
      <c r="D102" t="s">
        <v>3607</v>
      </c>
      <c r="E102" s="2">
        <v>-4.9257874387999996</v>
      </c>
      <c r="F102" s="3">
        <v>-2.5613341628000001</v>
      </c>
      <c r="G102" t="s">
        <v>3575</v>
      </c>
      <c r="H102" t="s">
        <v>3576</v>
      </c>
      <c r="I102" t="s">
        <v>3608</v>
      </c>
    </row>
    <row r="103" spans="1:9" x14ac:dyDescent="0.25">
      <c r="A103" t="s">
        <v>67</v>
      </c>
      <c r="B103" t="s">
        <v>10</v>
      </c>
      <c r="C103" t="s">
        <v>1484</v>
      </c>
      <c r="D103" t="s">
        <v>1485</v>
      </c>
      <c r="E103" s="2">
        <v>-4.6761937623999996</v>
      </c>
      <c r="F103" s="3">
        <v>-2.3465025927999998</v>
      </c>
      <c r="G103" t="s">
        <v>3612</v>
      </c>
      <c r="H103" t="s">
        <v>3613</v>
      </c>
      <c r="I103" t="s">
        <v>3614</v>
      </c>
    </row>
    <row r="104" spans="1:9" x14ac:dyDescent="0.25">
      <c r="A104" t="s">
        <v>67</v>
      </c>
      <c r="B104" t="s">
        <v>10</v>
      </c>
      <c r="C104" t="s">
        <v>3583</v>
      </c>
      <c r="D104" t="s">
        <v>3584</v>
      </c>
      <c r="E104" s="2">
        <v>-4.4456105294999997</v>
      </c>
      <c r="F104" s="3">
        <v>-2.1595838609000002</v>
      </c>
      <c r="G104" t="s">
        <v>4395</v>
      </c>
      <c r="H104" t="s">
        <v>4396</v>
      </c>
      <c r="I104" t="s">
        <v>4398</v>
      </c>
    </row>
    <row r="105" spans="1:9" x14ac:dyDescent="0.25">
      <c r="A105" t="s">
        <v>67</v>
      </c>
      <c r="B105" t="s">
        <v>10</v>
      </c>
      <c r="C105" t="s">
        <v>1501</v>
      </c>
      <c r="D105" t="s">
        <v>1502</v>
      </c>
      <c r="E105" s="2">
        <v>-4.4036308501999999</v>
      </c>
      <c r="F105" s="3">
        <v>-2.1257853592</v>
      </c>
      <c r="G105" t="s">
        <v>3620</v>
      </c>
      <c r="H105" t="s">
        <v>3621</v>
      </c>
      <c r="I105" t="s">
        <v>3622</v>
      </c>
    </row>
    <row r="106" spans="1:9" x14ac:dyDescent="0.25">
      <c r="A106" t="s">
        <v>67</v>
      </c>
      <c r="B106" t="s">
        <v>10</v>
      </c>
      <c r="C106" t="s">
        <v>1396</v>
      </c>
      <c r="D106" t="s">
        <v>1397</v>
      </c>
      <c r="E106" s="2">
        <v>-4.3630843638999997</v>
      </c>
      <c r="F106" s="3">
        <v>-2.1027196855999999</v>
      </c>
      <c r="G106" t="s">
        <v>3618</v>
      </c>
      <c r="H106" t="s">
        <v>3619</v>
      </c>
      <c r="I106" t="s">
        <v>440</v>
      </c>
    </row>
    <row r="107" spans="1:9" x14ac:dyDescent="0.25">
      <c r="A107" t="s">
        <v>67</v>
      </c>
      <c r="B107" t="s">
        <v>141</v>
      </c>
      <c r="C107" t="s">
        <v>398</v>
      </c>
      <c r="D107" t="s">
        <v>399</v>
      </c>
      <c r="E107" s="2">
        <v>-4.2826594126000002</v>
      </c>
      <c r="F107" s="3">
        <v>-2.0363054487999999</v>
      </c>
      <c r="G107" t="s">
        <v>4399</v>
      </c>
      <c r="H107" t="s">
        <v>4400</v>
      </c>
      <c r="I107" t="s">
        <v>3465</v>
      </c>
    </row>
    <row r="108" spans="1:9" x14ac:dyDescent="0.25">
      <c r="A108" t="s">
        <v>67</v>
      </c>
      <c r="B108" t="s">
        <v>10</v>
      </c>
      <c r="C108" t="s">
        <v>1479</v>
      </c>
      <c r="D108" t="s">
        <v>1480</v>
      </c>
      <c r="E108" s="2">
        <v>-4.2218941360000004</v>
      </c>
      <c r="F108" s="3">
        <v>-1.9857593374</v>
      </c>
      <c r="G108" t="s">
        <v>3595</v>
      </c>
      <c r="H108" t="s">
        <v>3596</v>
      </c>
      <c r="I108" t="s">
        <v>3628</v>
      </c>
    </row>
    <row r="109" spans="1:9" x14ac:dyDescent="0.25">
      <c r="A109" t="s">
        <v>67</v>
      </c>
      <c r="B109" t="s">
        <v>10</v>
      </c>
      <c r="C109" t="s">
        <v>3623</v>
      </c>
      <c r="D109" t="s">
        <v>3624</v>
      </c>
      <c r="E109" s="2">
        <v>-4.2008143511</v>
      </c>
      <c r="F109" s="3">
        <v>-1.9680331944</v>
      </c>
      <c r="G109" t="s">
        <v>3625</v>
      </c>
      <c r="H109" t="s">
        <v>3626</v>
      </c>
      <c r="I109" t="s">
        <v>3627</v>
      </c>
    </row>
    <row r="110" spans="1:9" x14ac:dyDescent="0.25">
      <c r="A110" t="s">
        <v>67</v>
      </c>
      <c r="B110" t="s">
        <v>10</v>
      </c>
      <c r="C110" t="s">
        <v>280</v>
      </c>
      <c r="D110" t="s">
        <v>281</v>
      </c>
      <c r="E110" s="2">
        <v>-3.7406032354000001</v>
      </c>
      <c r="F110" s="3">
        <v>-1.6139868145</v>
      </c>
      <c r="G110" t="s">
        <v>3632</v>
      </c>
      <c r="H110" t="s">
        <v>3633</v>
      </c>
      <c r="I110" t="s">
        <v>3634</v>
      </c>
    </row>
    <row r="111" spans="1:9" x14ac:dyDescent="0.25">
      <c r="A111" t="s">
        <v>67</v>
      </c>
      <c r="B111" t="s">
        <v>10</v>
      </c>
      <c r="C111" t="s">
        <v>285</v>
      </c>
      <c r="D111" t="s">
        <v>286</v>
      </c>
      <c r="E111" s="2">
        <v>-3.7406032354000001</v>
      </c>
      <c r="F111" s="3">
        <v>-1.6139868145</v>
      </c>
      <c r="G111" t="s">
        <v>3632</v>
      </c>
      <c r="H111" t="s">
        <v>3633</v>
      </c>
      <c r="I111" t="s">
        <v>3634</v>
      </c>
    </row>
    <row r="112" spans="1:9" x14ac:dyDescent="0.25">
      <c r="A112" t="s">
        <v>67</v>
      </c>
      <c r="B112" t="s">
        <v>10</v>
      </c>
      <c r="C112" t="s">
        <v>3635</v>
      </c>
      <c r="D112" t="s">
        <v>3636</v>
      </c>
      <c r="E112" s="2">
        <v>-3.6358004523999998</v>
      </c>
      <c r="F112" s="3">
        <v>-1.5419289744</v>
      </c>
      <c r="G112" t="s">
        <v>3637</v>
      </c>
      <c r="H112" t="s">
        <v>3638</v>
      </c>
      <c r="I112" t="s">
        <v>3639</v>
      </c>
    </row>
    <row r="113" spans="1:9" x14ac:dyDescent="0.25">
      <c r="A113" t="s">
        <v>67</v>
      </c>
      <c r="B113" t="s">
        <v>10</v>
      </c>
      <c r="C113" t="s">
        <v>325</v>
      </c>
      <c r="D113" t="s">
        <v>326</v>
      </c>
      <c r="E113" s="2">
        <v>-3.5682033781000002</v>
      </c>
      <c r="F113" s="3">
        <v>-1.4791574439999999</v>
      </c>
      <c r="G113" t="s">
        <v>3646</v>
      </c>
      <c r="H113" t="s">
        <v>3647</v>
      </c>
      <c r="I113" t="s">
        <v>3648</v>
      </c>
    </row>
    <row r="114" spans="1:9" x14ac:dyDescent="0.25">
      <c r="A114" t="s">
        <v>67</v>
      </c>
      <c r="B114" t="s">
        <v>10</v>
      </c>
      <c r="C114" t="s">
        <v>1401</v>
      </c>
      <c r="D114" t="s">
        <v>1402</v>
      </c>
      <c r="E114" s="2">
        <v>-3.4787816153</v>
      </c>
      <c r="F114" s="3">
        <v>-1.4038987129</v>
      </c>
      <c r="G114" t="s">
        <v>3640</v>
      </c>
      <c r="H114" t="s">
        <v>3641</v>
      </c>
      <c r="I114" t="s">
        <v>3642</v>
      </c>
    </row>
    <row r="115" spans="1:9" x14ac:dyDescent="0.25">
      <c r="A115" t="s">
        <v>67</v>
      </c>
      <c r="B115" t="s">
        <v>10</v>
      </c>
      <c r="C115" t="s">
        <v>2407</v>
      </c>
      <c r="D115" t="s">
        <v>2408</v>
      </c>
      <c r="E115" s="2">
        <v>-3.3785866500999999</v>
      </c>
      <c r="F115" s="3">
        <v>-1.3263283672999999</v>
      </c>
      <c r="G115" t="s">
        <v>3618</v>
      </c>
      <c r="H115" t="s">
        <v>3619</v>
      </c>
      <c r="I115" t="s">
        <v>3649</v>
      </c>
    </row>
    <row r="116" spans="1:9" x14ac:dyDescent="0.25">
      <c r="A116" t="s">
        <v>67</v>
      </c>
      <c r="B116" t="s">
        <v>10</v>
      </c>
      <c r="C116" t="s">
        <v>3890</v>
      </c>
      <c r="D116" t="s">
        <v>3891</v>
      </c>
      <c r="E116" s="2">
        <v>-3.2624833153999999</v>
      </c>
      <c r="F116" s="3">
        <v>-1.2317291519</v>
      </c>
      <c r="G116" t="s">
        <v>3892</v>
      </c>
      <c r="H116" t="s">
        <v>3893</v>
      </c>
      <c r="I116" t="s">
        <v>3894</v>
      </c>
    </row>
    <row r="117" spans="1:9" x14ac:dyDescent="0.25">
      <c r="A117" t="s">
        <v>67</v>
      </c>
      <c r="B117" t="s">
        <v>10</v>
      </c>
      <c r="C117" t="s">
        <v>2397</v>
      </c>
      <c r="D117" t="s">
        <v>2398</v>
      </c>
      <c r="E117" s="2">
        <v>-3.1702172621</v>
      </c>
      <c r="F117" s="3">
        <v>-1.1436390392</v>
      </c>
      <c r="G117" t="s">
        <v>3618</v>
      </c>
      <c r="H117" t="s">
        <v>3619</v>
      </c>
      <c r="I117" t="s">
        <v>3650</v>
      </c>
    </row>
    <row r="118" spans="1:9" x14ac:dyDescent="0.25">
      <c r="A118" t="s">
        <v>67</v>
      </c>
      <c r="B118" t="s">
        <v>10</v>
      </c>
      <c r="C118" t="s">
        <v>335</v>
      </c>
      <c r="D118" t="s">
        <v>336</v>
      </c>
      <c r="E118" s="2">
        <v>-3.0269240654999998</v>
      </c>
      <c r="F118" s="3">
        <v>-1.0206436714</v>
      </c>
      <c r="G118" t="s">
        <v>3640</v>
      </c>
      <c r="H118" t="s">
        <v>3641</v>
      </c>
      <c r="I118" t="s">
        <v>3651</v>
      </c>
    </row>
    <row r="119" spans="1:9" x14ac:dyDescent="0.25">
      <c r="A119" t="s">
        <v>67</v>
      </c>
      <c r="B119" t="s">
        <v>10</v>
      </c>
      <c r="C119" t="s">
        <v>315</v>
      </c>
      <c r="D119" t="s">
        <v>316</v>
      </c>
      <c r="E119" s="2">
        <v>-3.0152109682999999</v>
      </c>
      <c r="F119" s="3">
        <v>-1.012878733</v>
      </c>
      <c r="G119" t="s">
        <v>3652</v>
      </c>
      <c r="H119" t="s">
        <v>3653</v>
      </c>
      <c r="I119" t="s">
        <v>3654</v>
      </c>
    </row>
    <row r="120" spans="1:9" x14ac:dyDescent="0.25">
      <c r="A120" t="s">
        <v>67</v>
      </c>
      <c r="B120" t="s">
        <v>10</v>
      </c>
      <c r="C120" t="s">
        <v>287</v>
      </c>
      <c r="D120" t="s">
        <v>288</v>
      </c>
      <c r="E120" s="2">
        <v>-2.8929865669999999</v>
      </c>
      <c r="F120" s="3">
        <v>-0.91099703170000002</v>
      </c>
      <c r="G120" t="s">
        <v>3652</v>
      </c>
      <c r="H120" t="s">
        <v>3653</v>
      </c>
      <c r="I120" t="s">
        <v>3655</v>
      </c>
    </row>
    <row r="121" spans="1:9" x14ac:dyDescent="0.25">
      <c r="A121" t="s">
        <v>67</v>
      </c>
      <c r="B121" t="s">
        <v>769</v>
      </c>
      <c r="C121" t="s">
        <v>4014</v>
      </c>
      <c r="D121" t="s">
        <v>4015</v>
      </c>
      <c r="E121" s="2">
        <v>-2.8922335557999999</v>
      </c>
      <c r="F121" s="3">
        <v>-0.91099703170000002</v>
      </c>
      <c r="G121" t="s">
        <v>4016</v>
      </c>
      <c r="H121" t="s">
        <v>4017</v>
      </c>
      <c r="I121" t="s">
        <v>4018</v>
      </c>
    </row>
    <row r="122" spans="1:9" x14ac:dyDescent="0.25">
      <c r="A122" t="s">
        <v>67</v>
      </c>
      <c r="B122" t="s">
        <v>10</v>
      </c>
      <c r="C122" t="s">
        <v>3904</v>
      </c>
      <c r="D122" t="s">
        <v>3905</v>
      </c>
      <c r="E122" s="2">
        <v>-2.8697138808</v>
      </c>
      <c r="F122" s="3">
        <v>-0.90320061350000003</v>
      </c>
      <c r="G122" t="s">
        <v>3906</v>
      </c>
      <c r="H122" t="s">
        <v>3907</v>
      </c>
      <c r="I122" t="s">
        <v>3657</v>
      </c>
    </row>
    <row r="123" spans="1:9" x14ac:dyDescent="0.25">
      <c r="A123" t="s">
        <v>67</v>
      </c>
      <c r="B123" t="s">
        <v>10</v>
      </c>
      <c r="C123" t="s">
        <v>2392</v>
      </c>
      <c r="D123" t="s">
        <v>2393</v>
      </c>
      <c r="E123" s="2">
        <v>-2.8697138808</v>
      </c>
      <c r="F123" s="3">
        <v>-0.90320061350000003</v>
      </c>
      <c r="G123" t="s">
        <v>3618</v>
      </c>
      <c r="H123" t="s">
        <v>3619</v>
      </c>
      <c r="I123" t="s">
        <v>3657</v>
      </c>
    </row>
    <row r="124" spans="1:9" x14ac:dyDescent="0.25">
      <c r="A124" t="s">
        <v>67</v>
      </c>
      <c r="B124" t="s">
        <v>10</v>
      </c>
      <c r="C124" t="s">
        <v>275</v>
      </c>
      <c r="D124" t="s">
        <v>276</v>
      </c>
      <c r="E124" s="2">
        <v>-2.8130912546000002</v>
      </c>
      <c r="F124" s="3">
        <v>-0.85375657199999999</v>
      </c>
      <c r="G124" t="s">
        <v>3640</v>
      </c>
      <c r="H124" t="s">
        <v>3641</v>
      </c>
      <c r="I124" t="s">
        <v>3656</v>
      </c>
    </row>
    <row r="125" spans="1:9" x14ac:dyDescent="0.25">
      <c r="A125" t="s">
        <v>67</v>
      </c>
      <c r="B125" t="s">
        <v>10</v>
      </c>
      <c r="C125" t="s">
        <v>3917</v>
      </c>
      <c r="D125" t="s">
        <v>3918</v>
      </c>
      <c r="E125" s="2">
        <v>-2.5446079341000001</v>
      </c>
      <c r="F125" s="3">
        <v>-0.62439468649999996</v>
      </c>
      <c r="G125" t="s">
        <v>3892</v>
      </c>
      <c r="H125" t="s">
        <v>3893</v>
      </c>
      <c r="I125" t="s">
        <v>3919</v>
      </c>
    </row>
    <row r="126" spans="1:9" x14ac:dyDescent="0.25">
      <c r="A126" t="s">
        <v>67</v>
      </c>
      <c r="B126" t="s">
        <v>10</v>
      </c>
      <c r="C126" t="s">
        <v>270</v>
      </c>
      <c r="D126" t="s">
        <v>271</v>
      </c>
      <c r="E126" s="2">
        <v>-2.5412385277</v>
      </c>
      <c r="F126" s="3">
        <v>-0.62264881279999995</v>
      </c>
      <c r="G126" t="s">
        <v>3640</v>
      </c>
      <c r="H126" t="s">
        <v>3641</v>
      </c>
      <c r="I126" t="s">
        <v>3664</v>
      </c>
    </row>
    <row r="127" spans="1:9" x14ac:dyDescent="0.25">
      <c r="A127" t="s">
        <v>67</v>
      </c>
      <c r="B127" t="s">
        <v>61</v>
      </c>
      <c r="C127" t="s">
        <v>811</v>
      </c>
      <c r="D127" t="s">
        <v>812</v>
      </c>
      <c r="E127" s="2">
        <v>-2.5278592153999999</v>
      </c>
      <c r="F127" s="3">
        <v>-0.61249847059999996</v>
      </c>
      <c r="G127" t="s">
        <v>4399</v>
      </c>
      <c r="H127" t="s">
        <v>4400</v>
      </c>
      <c r="I127" t="s">
        <v>4401</v>
      </c>
    </row>
    <row r="128" spans="1:9" x14ac:dyDescent="0.25">
      <c r="A128" t="s">
        <v>67</v>
      </c>
      <c r="B128" t="s">
        <v>769</v>
      </c>
      <c r="C128" t="s">
        <v>4402</v>
      </c>
      <c r="D128" t="s">
        <v>4403</v>
      </c>
      <c r="E128" s="2">
        <v>-2.1764627465999999</v>
      </c>
      <c r="F128" s="3">
        <v>-0.2876201344</v>
      </c>
      <c r="G128" t="s">
        <v>4016</v>
      </c>
      <c r="H128" t="s">
        <v>4017</v>
      </c>
      <c r="I128" t="s">
        <v>4404</v>
      </c>
    </row>
    <row r="129" spans="1:9" x14ac:dyDescent="0.25">
      <c r="A129" t="s">
        <v>67</v>
      </c>
      <c r="B129" t="s">
        <v>10</v>
      </c>
      <c r="C129" t="s">
        <v>4405</v>
      </c>
      <c r="D129" t="s">
        <v>4406</v>
      </c>
      <c r="E129" s="2">
        <v>-2.1453330767000001</v>
      </c>
      <c r="F129" s="3">
        <v>-0.25800105550000002</v>
      </c>
      <c r="G129" t="s">
        <v>4407</v>
      </c>
      <c r="H129" t="s">
        <v>4408</v>
      </c>
      <c r="I129" t="s">
        <v>4409</v>
      </c>
    </row>
    <row r="130" spans="1:9" x14ac:dyDescent="0.25">
      <c r="A130" t="s">
        <v>67</v>
      </c>
      <c r="B130" t="s">
        <v>769</v>
      </c>
      <c r="C130" t="s">
        <v>4410</v>
      </c>
      <c r="D130" t="s">
        <v>4411</v>
      </c>
      <c r="E130" s="2">
        <v>-2.0248359064999999</v>
      </c>
      <c r="F130" s="3">
        <v>-0.14349424899999999</v>
      </c>
      <c r="G130" t="s">
        <v>4016</v>
      </c>
      <c r="H130" t="s">
        <v>4017</v>
      </c>
      <c r="I130" t="s">
        <v>4412</v>
      </c>
    </row>
    <row r="131" spans="1:9" x14ac:dyDescent="0.25">
      <c r="A131" t="s">
        <v>126</v>
      </c>
      <c r="B131" t="s">
        <v>10</v>
      </c>
      <c r="C131" t="s">
        <v>25</v>
      </c>
      <c r="D131" t="s">
        <v>26</v>
      </c>
      <c r="E131" s="2">
        <v>-9.6921764114000002</v>
      </c>
      <c r="F131" s="3">
        <v>-6.1905499424999997</v>
      </c>
      <c r="G131" t="s">
        <v>4413</v>
      </c>
      <c r="H131" t="s">
        <v>4414</v>
      </c>
      <c r="I131" t="s">
        <v>3362</v>
      </c>
    </row>
    <row r="132" spans="1:9" x14ac:dyDescent="0.25">
      <c r="A132" t="s">
        <v>132</v>
      </c>
      <c r="B132" t="s">
        <v>10</v>
      </c>
      <c r="C132" t="s">
        <v>25</v>
      </c>
      <c r="D132" t="s">
        <v>26</v>
      </c>
      <c r="E132" s="2">
        <v>-9.6921764114000002</v>
      </c>
      <c r="F132" s="3">
        <v>-6.1905499424999997</v>
      </c>
      <c r="G132" t="s">
        <v>4415</v>
      </c>
      <c r="H132" t="s">
        <v>4416</v>
      </c>
      <c r="I132" t="s">
        <v>4417</v>
      </c>
    </row>
    <row r="133" spans="1:9" x14ac:dyDescent="0.25">
      <c r="A133" t="s">
        <v>132</v>
      </c>
      <c r="B133" t="s">
        <v>10</v>
      </c>
      <c r="C133" t="s">
        <v>30</v>
      </c>
      <c r="D133" t="s">
        <v>31</v>
      </c>
      <c r="E133" s="2">
        <v>-8.4285783520000006</v>
      </c>
      <c r="F133" s="3">
        <v>-5.2087346076000003</v>
      </c>
      <c r="G133" t="s">
        <v>4418</v>
      </c>
      <c r="H133" t="s">
        <v>4419</v>
      </c>
      <c r="I133" t="s">
        <v>4420</v>
      </c>
    </row>
    <row r="134" spans="1:9" x14ac:dyDescent="0.25">
      <c r="A134" t="s">
        <v>132</v>
      </c>
      <c r="B134" t="s">
        <v>61</v>
      </c>
      <c r="C134" t="s">
        <v>62</v>
      </c>
      <c r="D134" t="s">
        <v>63</v>
      </c>
      <c r="E134" s="2">
        <v>-8.3055321362000001</v>
      </c>
      <c r="F134" s="3">
        <v>-5.1702457939000004</v>
      </c>
      <c r="G134" t="s">
        <v>3393</v>
      </c>
      <c r="H134" t="s">
        <v>3394</v>
      </c>
      <c r="I134" t="s">
        <v>3395</v>
      </c>
    </row>
    <row r="135" spans="1:9" x14ac:dyDescent="0.25">
      <c r="A135" t="s">
        <v>343</v>
      </c>
      <c r="B135" t="s">
        <v>10</v>
      </c>
      <c r="C135" t="s">
        <v>3358</v>
      </c>
      <c r="D135" t="s">
        <v>3359</v>
      </c>
      <c r="E135" s="2">
        <v>-9.0200633801999999</v>
      </c>
      <c r="F135" s="3">
        <v>-5.6275813806999997</v>
      </c>
      <c r="G135" t="s">
        <v>4421</v>
      </c>
      <c r="H135" t="s">
        <v>4422</v>
      </c>
      <c r="I135" t="s">
        <v>4030</v>
      </c>
    </row>
    <row r="136" spans="1:9" x14ac:dyDescent="0.25">
      <c r="A136" t="s">
        <v>349</v>
      </c>
      <c r="B136" t="s">
        <v>10</v>
      </c>
      <c r="C136" t="s">
        <v>3358</v>
      </c>
      <c r="D136" t="s">
        <v>3359</v>
      </c>
      <c r="E136" s="2">
        <v>-9.0200633801999999</v>
      </c>
      <c r="F136" s="3">
        <v>-5.6275813806999997</v>
      </c>
      <c r="G136" t="s">
        <v>4423</v>
      </c>
      <c r="H136" t="s">
        <v>4424</v>
      </c>
      <c r="I136" t="s">
        <v>4425</v>
      </c>
    </row>
    <row r="137" spans="1:9" x14ac:dyDescent="0.25">
      <c r="A137" t="s">
        <v>349</v>
      </c>
      <c r="B137" t="s">
        <v>10</v>
      </c>
      <c r="C137" t="s">
        <v>3366</v>
      </c>
      <c r="D137" t="s">
        <v>3367</v>
      </c>
      <c r="E137" s="2">
        <v>-4.8161183060999999</v>
      </c>
      <c r="F137" s="3">
        <v>-2.4650289917000001</v>
      </c>
      <c r="G137" t="s">
        <v>3368</v>
      </c>
      <c r="H137" t="s">
        <v>3369</v>
      </c>
      <c r="I137" t="s">
        <v>3370</v>
      </c>
    </row>
    <row r="138" spans="1:9" x14ac:dyDescent="0.25">
      <c r="A138" t="s">
        <v>349</v>
      </c>
      <c r="B138" t="s">
        <v>10</v>
      </c>
      <c r="C138" t="s">
        <v>3371</v>
      </c>
      <c r="D138" t="s">
        <v>3372</v>
      </c>
      <c r="E138" s="2">
        <v>-4.5595516878</v>
      </c>
      <c r="F138" s="3">
        <v>-2.2471709091999998</v>
      </c>
      <c r="G138" t="s">
        <v>3373</v>
      </c>
      <c r="H138" t="s">
        <v>3374</v>
      </c>
      <c r="I138" t="s">
        <v>3375</v>
      </c>
    </row>
    <row r="139" spans="1:9" x14ac:dyDescent="0.25">
      <c r="A139" t="s">
        <v>441</v>
      </c>
      <c r="B139" t="s">
        <v>10</v>
      </c>
      <c r="C139" t="s">
        <v>46</v>
      </c>
      <c r="D139" t="s">
        <v>47</v>
      </c>
      <c r="E139" s="2">
        <v>-8.7544695697999995</v>
      </c>
      <c r="F139" s="3">
        <v>-5.4077450607999999</v>
      </c>
      <c r="G139" t="s">
        <v>3380</v>
      </c>
      <c r="H139" t="s">
        <v>3381</v>
      </c>
      <c r="I139" t="s">
        <v>4239</v>
      </c>
    </row>
    <row r="140" spans="1:9" x14ac:dyDescent="0.25">
      <c r="A140" t="s">
        <v>446</v>
      </c>
      <c r="B140" t="s">
        <v>10</v>
      </c>
      <c r="C140" t="s">
        <v>46</v>
      </c>
      <c r="D140" t="s">
        <v>47</v>
      </c>
      <c r="E140" s="2">
        <v>-8.7544695697999995</v>
      </c>
      <c r="F140" s="3">
        <v>-5.4077450607999999</v>
      </c>
      <c r="G140" t="s">
        <v>3380</v>
      </c>
      <c r="H140" t="s">
        <v>3381</v>
      </c>
      <c r="I140" t="s">
        <v>4426</v>
      </c>
    </row>
    <row r="141" spans="1:9" x14ac:dyDescent="0.25">
      <c r="A141" t="s">
        <v>446</v>
      </c>
      <c r="B141" t="s">
        <v>10</v>
      </c>
      <c r="C141" t="s">
        <v>55</v>
      </c>
      <c r="D141" t="s">
        <v>56</v>
      </c>
      <c r="E141" s="2">
        <v>-8.2865213815000001</v>
      </c>
      <c r="F141" s="3">
        <v>-5.1702457939000004</v>
      </c>
      <c r="G141" t="s">
        <v>3380</v>
      </c>
      <c r="H141" t="s">
        <v>3381</v>
      </c>
      <c r="I141" t="s">
        <v>3382</v>
      </c>
    </row>
    <row r="142" spans="1:9" x14ac:dyDescent="0.25">
      <c r="A142" t="s">
        <v>446</v>
      </c>
      <c r="B142" t="s">
        <v>10</v>
      </c>
      <c r="C142" t="s">
        <v>3383</v>
      </c>
      <c r="D142" t="s">
        <v>3384</v>
      </c>
      <c r="E142" s="2">
        <v>-4.0993577806000001</v>
      </c>
      <c r="F142" s="3">
        <v>-1.8829670401</v>
      </c>
      <c r="G142" t="s">
        <v>3385</v>
      </c>
      <c r="H142" t="s">
        <v>3386</v>
      </c>
      <c r="I142" t="s">
        <v>3387</v>
      </c>
    </row>
    <row r="143" spans="1:9" x14ac:dyDescent="0.25">
      <c r="A143" t="s">
        <v>744</v>
      </c>
      <c r="B143" t="s">
        <v>10</v>
      </c>
      <c r="C143" t="s">
        <v>1435</v>
      </c>
      <c r="D143" t="s">
        <v>1436</v>
      </c>
      <c r="E143" s="2">
        <v>-8.2550813518999995</v>
      </c>
      <c r="F143" s="3">
        <v>-5.1636293479999997</v>
      </c>
      <c r="G143" t="s">
        <v>4427</v>
      </c>
      <c r="H143" t="s">
        <v>4428</v>
      </c>
      <c r="I143" t="s">
        <v>3362</v>
      </c>
    </row>
    <row r="144" spans="1:9" x14ac:dyDescent="0.25">
      <c r="A144" t="s">
        <v>750</v>
      </c>
      <c r="B144" t="s">
        <v>10</v>
      </c>
      <c r="C144" t="s">
        <v>1435</v>
      </c>
      <c r="D144" t="s">
        <v>1436</v>
      </c>
      <c r="E144" s="2">
        <v>-8.2550813518999995</v>
      </c>
      <c r="F144" s="3">
        <v>-5.1636293479999997</v>
      </c>
      <c r="G144" t="s">
        <v>3763</v>
      </c>
      <c r="H144" t="s">
        <v>3764</v>
      </c>
      <c r="I144" t="s">
        <v>3765</v>
      </c>
    </row>
    <row r="145" spans="1:9" x14ac:dyDescent="0.25">
      <c r="A145" t="s">
        <v>750</v>
      </c>
      <c r="B145" t="s">
        <v>10</v>
      </c>
      <c r="C145" t="s">
        <v>1454</v>
      </c>
      <c r="D145" t="s">
        <v>1455</v>
      </c>
      <c r="E145" s="2">
        <v>-6.7687872296</v>
      </c>
      <c r="F145" s="3">
        <v>-3.9405766605000001</v>
      </c>
      <c r="G145" t="s">
        <v>4429</v>
      </c>
      <c r="H145" t="s">
        <v>4430</v>
      </c>
      <c r="I145" t="s">
        <v>4431</v>
      </c>
    </row>
    <row r="146" spans="1:9" x14ac:dyDescent="0.25">
      <c r="A146" t="s">
        <v>750</v>
      </c>
      <c r="B146" t="s">
        <v>10</v>
      </c>
      <c r="C146" t="s">
        <v>1444</v>
      </c>
      <c r="D146" t="s">
        <v>1445</v>
      </c>
      <c r="E146" s="2">
        <v>-6.4957099591</v>
      </c>
      <c r="F146" s="3">
        <v>-3.7171871742000002</v>
      </c>
      <c r="G146" t="s">
        <v>4429</v>
      </c>
      <c r="H146" t="s">
        <v>4430</v>
      </c>
      <c r="I146" t="s">
        <v>4432</v>
      </c>
    </row>
    <row r="147" spans="1:9" x14ac:dyDescent="0.25">
      <c r="A147" t="s">
        <v>750</v>
      </c>
      <c r="B147" t="s">
        <v>10</v>
      </c>
      <c r="C147" t="s">
        <v>1312</v>
      </c>
      <c r="D147" t="s">
        <v>1313</v>
      </c>
      <c r="E147" s="2">
        <v>-6.0245115885000002</v>
      </c>
      <c r="F147" s="3">
        <v>-3.3498849375000002</v>
      </c>
      <c r="G147" t="s">
        <v>4433</v>
      </c>
      <c r="H147" t="s">
        <v>4434</v>
      </c>
      <c r="I147" t="s">
        <v>4435</v>
      </c>
    </row>
    <row r="148" spans="1:9" x14ac:dyDescent="0.25">
      <c r="A148" t="s">
        <v>750</v>
      </c>
      <c r="B148" t="s">
        <v>10</v>
      </c>
      <c r="C148" t="s">
        <v>1449</v>
      </c>
      <c r="D148" t="s">
        <v>1450</v>
      </c>
      <c r="E148" s="2">
        <v>-5.8225047051000001</v>
      </c>
      <c r="F148" s="3">
        <v>-3.1833503723000001</v>
      </c>
      <c r="G148" t="s">
        <v>3777</v>
      </c>
      <c r="H148" t="s">
        <v>3778</v>
      </c>
      <c r="I148" t="s">
        <v>3779</v>
      </c>
    </row>
    <row r="149" spans="1:9" x14ac:dyDescent="0.25">
      <c r="A149" t="s">
        <v>750</v>
      </c>
      <c r="B149" t="s">
        <v>10</v>
      </c>
      <c r="C149" t="s">
        <v>1459</v>
      </c>
      <c r="D149" t="s">
        <v>1460</v>
      </c>
      <c r="E149" s="2">
        <v>-5.7325875886000004</v>
      </c>
      <c r="F149" s="3">
        <v>-3.1340511065999999</v>
      </c>
      <c r="G149" t="s">
        <v>3777</v>
      </c>
      <c r="H149" t="s">
        <v>3778</v>
      </c>
      <c r="I149" t="s">
        <v>4436</v>
      </c>
    </row>
    <row r="150" spans="1:9" x14ac:dyDescent="0.25">
      <c r="A150" t="s">
        <v>750</v>
      </c>
      <c r="B150" t="s">
        <v>10</v>
      </c>
      <c r="C150" t="s">
        <v>1299</v>
      </c>
      <c r="D150" t="s">
        <v>1300</v>
      </c>
      <c r="E150" s="2">
        <v>-5.5174697339999996</v>
      </c>
      <c r="F150" s="3">
        <v>-2.9836585816999999</v>
      </c>
      <c r="G150" t="s">
        <v>4433</v>
      </c>
      <c r="H150" t="s">
        <v>4434</v>
      </c>
      <c r="I150" t="s">
        <v>4437</v>
      </c>
    </row>
    <row r="151" spans="1:9" x14ac:dyDescent="0.25">
      <c r="A151" t="s">
        <v>750</v>
      </c>
      <c r="B151" t="s">
        <v>10</v>
      </c>
      <c r="C151" t="s">
        <v>1474</v>
      </c>
      <c r="D151" t="s">
        <v>1475</v>
      </c>
      <c r="E151" s="2">
        <v>-5.0534123289000004</v>
      </c>
      <c r="F151" s="3">
        <v>-2.6511704920999999</v>
      </c>
      <c r="G151" t="s">
        <v>3780</v>
      </c>
      <c r="H151" t="s">
        <v>3781</v>
      </c>
      <c r="I151" t="s">
        <v>3782</v>
      </c>
    </row>
    <row r="152" spans="1:9" x14ac:dyDescent="0.25">
      <c r="A152" t="s">
        <v>750</v>
      </c>
      <c r="B152" t="s">
        <v>10</v>
      </c>
      <c r="C152" t="s">
        <v>1464</v>
      </c>
      <c r="D152" t="s">
        <v>1465</v>
      </c>
      <c r="E152" s="2">
        <v>-4.7724885337999998</v>
      </c>
      <c r="F152" s="3">
        <v>-2.4257640247999999</v>
      </c>
      <c r="G152" t="s">
        <v>3780</v>
      </c>
      <c r="H152" t="s">
        <v>3781</v>
      </c>
      <c r="I152" t="s">
        <v>3783</v>
      </c>
    </row>
    <row r="153" spans="1:9" x14ac:dyDescent="0.25">
      <c r="A153" t="s">
        <v>750</v>
      </c>
      <c r="B153" t="s">
        <v>10</v>
      </c>
      <c r="C153" t="s">
        <v>1469</v>
      </c>
      <c r="D153" t="s">
        <v>1470</v>
      </c>
      <c r="E153" s="2">
        <v>-4.7468544184999999</v>
      </c>
      <c r="F153" s="3">
        <v>-2.4087300812999999</v>
      </c>
      <c r="G153" t="s">
        <v>3780</v>
      </c>
      <c r="H153" t="s">
        <v>3781</v>
      </c>
      <c r="I153" t="s">
        <v>3784</v>
      </c>
    </row>
    <row r="154" spans="1:9" x14ac:dyDescent="0.25">
      <c r="A154" t="s">
        <v>750</v>
      </c>
      <c r="B154" t="s">
        <v>10</v>
      </c>
      <c r="C154" t="s">
        <v>1472</v>
      </c>
      <c r="D154" t="s">
        <v>1473</v>
      </c>
      <c r="E154" s="2">
        <v>-4.7468544184999999</v>
      </c>
      <c r="F154" s="3">
        <v>-2.4087300812999999</v>
      </c>
      <c r="G154" t="s">
        <v>3780</v>
      </c>
      <c r="H154" t="s">
        <v>3781</v>
      </c>
      <c r="I154" t="s">
        <v>3784</v>
      </c>
    </row>
    <row r="155" spans="1:9" x14ac:dyDescent="0.25">
      <c r="A155" t="s">
        <v>750</v>
      </c>
      <c r="B155" t="s">
        <v>10</v>
      </c>
      <c r="C155" t="s">
        <v>3785</v>
      </c>
      <c r="D155" t="s">
        <v>3786</v>
      </c>
      <c r="E155" s="2">
        <v>-4.6401689464000002</v>
      </c>
      <c r="F155" s="3">
        <v>-2.3146337364999998</v>
      </c>
      <c r="G155" t="s">
        <v>3787</v>
      </c>
      <c r="H155" t="s">
        <v>3788</v>
      </c>
      <c r="I155" t="s">
        <v>3789</v>
      </c>
    </row>
    <row r="156" spans="1:9" x14ac:dyDescent="0.25">
      <c r="A156" t="s">
        <v>750</v>
      </c>
      <c r="B156" t="s">
        <v>10</v>
      </c>
      <c r="C156" t="s">
        <v>3790</v>
      </c>
      <c r="D156" t="s">
        <v>3791</v>
      </c>
      <c r="E156" s="2">
        <v>-4.6322423262000001</v>
      </c>
      <c r="F156" s="3">
        <v>-2.3108236825000001</v>
      </c>
      <c r="G156" t="s">
        <v>3787</v>
      </c>
      <c r="H156" t="s">
        <v>3788</v>
      </c>
      <c r="I156" t="s">
        <v>3792</v>
      </c>
    </row>
    <row r="157" spans="1:9" x14ac:dyDescent="0.25">
      <c r="A157" t="s">
        <v>750</v>
      </c>
      <c r="B157" t="s">
        <v>10</v>
      </c>
      <c r="C157" t="s">
        <v>1342</v>
      </c>
      <c r="D157" t="s">
        <v>1343</v>
      </c>
      <c r="E157" s="2">
        <v>-4.3630843638999997</v>
      </c>
      <c r="F157" s="3">
        <v>-2.1027196855999999</v>
      </c>
      <c r="G157" t="s">
        <v>3793</v>
      </c>
      <c r="H157" t="s">
        <v>3794</v>
      </c>
      <c r="I157" t="s">
        <v>440</v>
      </c>
    </row>
    <row r="158" spans="1:9" x14ac:dyDescent="0.25">
      <c r="A158" t="s">
        <v>750</v>
      </c>
      <c r="B158" t="s">
        <v>10</v>
      </c>
      <c r="C158" t="s">
        <v>1489</v>
      </c>
      <c r="D158" t="s">
        <v>1490</v>
      </c>
      <c r="E158" s="2">
        <v>-4.1206649412000003</v>
      </c>
      <c r="F158" s="3">
        <v>-1.9010452306000001</v>
      </c>
      <c r="G158" t="s">
        <v>3795</v>
      </c>
      <c r="H158" t="s">
        <v>3796</v>
      </c>
      <c r="I158" t="s">
        <v>3797</v>
      </c>
    </row>
    <row r="159" spans="1:9" x14ac:dyDescent="0.25">
      <c r="A159" t="s">
        <v>750</v>
      </c>
      <c r="B159" t="s">
        <v>10</v>
      </c>
      <c r="C159" t="s">
        <v>1498</v>
      </c>
      <c r="D159" t="s">
        <v>1499</v>
      </c>
      <c r="E159" s="2">
        <v>-3.9984736518999999</v>
      </c>
      <c r="F159" s="3">
        <v>-1.8040374873</v>
      </c>
      <c r="G159" t="s">
        <v>3795</v>
      </c>
      <c r="H159" t="s">
        <v>3796</v>
      </c>
      <c r="I159" t="s">
        <v>3798</v>
      </c>
    </row>
    <row r="160" spans="1:9" x14ac:dyDescent="0.25">
      <c r="A160" t="s">
        <v>750</v>
      </c>
      <c r="B160" t="s">
        <v>10</v>
      </c>
      <c r="C160" t="s">
        <v>1327</v>
      </c>
      <c r="D160" t="s">
        <v>1328</v>
      </c>
      <c r="E160" s="2">
        <v>-3.9202144718</v>
      </c>
      <c r="F160" s="3">
        <v>-1.7466762312999999</v>
      </c>
      <c r="G160" t="s">
        <v>3793</v>
      </c>
      <c r="H160" t="s">
        <v>3794</v>
      </c>
      <c r="I160" t="s">
        <v>3799</v>
      </c>
    </row>
    <row r="161" spans="1:9" x14ac:dyDescent="0.25">
      <c r="A161" t="s">
        <v>750</v>
      </c>
      <c r="B161" t="s">
        <v>10</v>
      </c>
      <c r="C161" t="s">
        <v>1494</v>
      </c>
      <c r="D161" t="s">
        <v>1495</v>
      </c>
      <c r="E161" s="2">
        <v>-3.7054613501999998</v>
      </c>
      <c r="F161" s="3">
        <v>-1.5917329516000001</v>
      </c>
      <c r="G161" t="s">
        <v>3800</v>
      </c>
      <c r="H161" t="s">
        <v>3801</v>
      </c>
      <c r="I161" t="s">
        <v>2473</v>
      </c>
    </row>
    <row r="162" spans="1:9" x14ac:dyDescent="0.25">
      <c r="A162" t="s">
        <v>750</v>
      </c>
      <c r="B162" t="s">
        <v>10</v>
      </c>
      <c r="C162" t="s">
        <v>1524</v>
      </c>
      <c r="D162" t="s">
        <v>1525</v>
      </c>
      <c r="E162" s="2">
        <v>-3.6790858465</v>
      </c>
      <c r="F162" s="3">
        <v>-1.5753993863</v>
      </c>
      <c r="G162" t="s">
        <v>3800</v>
      </c>
      <c r="H162" t="s">
        <v>3801</v>
      </c>
      <c r="I162" t="s">
        <v>3493</v>
      </c>
    </row>
    <row r="163" spans="1:9" x14ac:dyDescent="0.25">
      <c r="A163" t="s">
        <v>750</v>
      </c>
      <c r="B163" t="s">
        <v>10</v>
      </c>
      <c r="C163" t="s">
        <v>1307</v>
      </c>
      <c r="D163" t="s">
        <v>1308</v>
      </c>
      <c r="E163" s="2">
        <v>-3.2741979171</v>
      </c>
      <c r="F163" s="3">
        <v>-1.2413406284999999</v>
      </c>
      <c r="G163" t="s">
        <v>3793</v>
      </c>
      <c r="H163" t="s">
        <v>3794</v>
      </c>
      <c r="I163" t="s">
        <v>3802</v>
      </c>
    </row>
    <row r="164" spans="1:9" x14ac:dyDescent="0.25">
      <c r="A164" t="s">
        <v>1036</v>
      </c>
      <c r="B164" t="s">
        <v>61</v>
      </c>
      <c r="C164" t="s">
        <v>1922</v>
      </c>
      <c r="D164" t="s">
        <v>1923</v>
      </c>
      <c r="E164" s="2">
        <v>-7.8447895485999997</v>
      </c>
      <c r="F164" s="3">
        <v>-4.8662636333</v>
      </c>
      <c r="G164" t="s">
        <v>4438</v>
      </c>
      <c r="H164" t="s">
        <v>4439</v>
      </c>
      <c r="I164" t="s">
        <v>3805</v>
      </c>
    </row>
    <row r="165" spans="1:9" x14ac:dyDescent="0.25">
      <c r="A165" t="s">
        <v>1042</v>
      </c>
      <c r="B165" t="s">
        <v>61</v>
      </c>
      <c r="C165" t="s">
        <v>1922</v>
      </c>
      <c r="D165" t="s">
        <v>1923</v>
      </c>
      <c r="E165" s="2">
        <v>-7.8447895485999997</v>
      </c>
      <c r="F165" s="3">
        <v>-4.8662636333</v>
      </c>
      <c r="G165" t="s">
        <v>3806</v>
      </c>
      <c r="H165" t="s">
        <v>3807</v>
      </c>
      <c r="I165" t="s">
        <v>3808</v>
      </c>
    </row>
    <row r="166" spans="1:9" x14ac:dyDescent="0.25">
      <c r="A166" t="s">
        <v>1042</v>
      </c>
      <c r="B166" t="s">
        <v>61</v>
      </c>
      <c r="C166" t="s">
        <v>499</v>
      </c>
      <c r="D166" t="s">
        <v>500</v>
      </c>
      <c r="E166" s="2">
        <v>-4.0752235881000001</v>
      </c>
      <c r="F166" s="3">
        <v>-1.8652196462999999</v>
      </c>
      <c r="G166" t="s">
        <v>4287</v>
      </c>
      <c r="H166" t="s">
        <v>4288</v>
      </c>
      <c r="I166" t="s">
        <v>1873</v>
      </c>
    </row>
    <row r="167" spans="1:9" x14ac:dyDescent="0.25">
      <c r="A167" t="s">
        <v>1042</v>
      </c>
      <c r="B167" t="s">
        <v>61</v>
      </c>
      <c r="C167" t="s">
        <v>160</v>
      </c>
      <c r="D167" t="s">
        <v>161</v>
      </c>
      <c r="E167" s="2">
        <v>-2.5479872805000001</v>
      </c>
      <c r="F167" s="3">
        <v>-0.62507313139999998</v>
      </c>
      <c r="G167" t="s">
        <v>4310</v>
      </c>
      <c r="H167" t="s">
        <v>4311</v>
      </c>
      <c r="I167" t="s">
        <v>4312</v>
      </c>
    </row>
    <row r="168" spans="1:9" x14ac:dyDescent="0.25">
      <c r="A168" t="s">
        <v>1077</v>
      </c>
      <c r="B168" t="s">
        <v>61</v>
      </c>
      <c r="C168" t="s">
        <v>442</v>
      </c>
      <c r="D168" t="s">
        <v>443</v>
      </c>
      <c r="E168" s="2">
        <v>-7.8327769004999999</v>
      </c>
      <c r="F168" s="3">
        <v>-4.8662636333</v>
      </c>
      <c r="G168" t="s">
        <v>3816</v>
      </c>
      <c r="H168" t="s">
        <v>3817</v>
      </c>
      <c r="I168" t="s">
        <v>3671</v>
      </c>
    </row>
    <row r="169" spans="1:9" x14ac:dyDescent="0.25">
      <c r="A169" t="s">
        <v>1083</v>
      </c>
      <c r="B169" t="s">
        <v>61</v>
      </c>
      <c r="C169" t="s">
        <v>442</v>
      </c>
      <c r="D169" t="s">
        <v>443</v>
      </c>
      <c r="E169" s="2">
        <v>-7.8327769004999999</v>
      </c>
      <c r="F169" s="3">
        <v>-4.8662636333</v>
      </c>
      <c r="G169" t="s">
        <v>3818</v>
      </c>
      <c r="H169" t="s">
        <v>3819</v>
      </c>
      <c r="I169" t="s">
        <v>1179</v>
      </c>
    </row>
    <row r="170" spans="1:9" x14ac:dyDescent="0.25">
      <c r="A170" t="s">
        <v>1083</v>
      </c>
      <c r="B170" t="s">
        <v>61</v>
      </c>
      <c r="C170" t="s">
        <v>739</v>
      </c>
      <c r="D170" t="s">
        <v>740</v>
      </c>
      <c r="E170" s="2">
        <v>-5.6929823731000004</v>
      </c>
      <c r="F170" s="3">
        <v>-3.1171098758000002</v>
      </c>
      <c r="G170" t="s">
        <v>3824</v>
      </c>
      <c r="H170" t="s">
        <v>3825</v>
      </c>
      <c r="I170" t="s">
        <v>743</v>
      </c>
    </row>
    <row r="171" spans="1:9" x14ac:dyDescent="0.25">
      <c r="A171" t="s">
        <v>1083</v>
      </c>
      <c r="B171" t="s">
        <v>10</v>
      </c>
      <c r="C171" t="s">
        <v>3820</v>
      </c>
      <c r="D171" t="s">
        <v>3821</v>
      </c>
      <c r="E171" s="2">
        <v>-5.6314045886999997</v>
      </c>
      <c r="F171" s="3">
        <v>-3.0770717691999998</v>
      </c>
      <c r="G171" t="s">
        <v>3822</v>
      </c>
      <c r="H171" t="s">
        <v>3823</v>
      </c>
      <c r="I171" t="s">
        <v>1523</v>
      </c>
    </row>
    <row r="172" spans="1:9" x14ac:dyDescent="0.25">
      <c r="A172" t="s">
        <v>1083</v>
      </c>
      <c r="B172" t="s">
        <v>10</v>
      </c>
      <c r="C172" t="s">
        <v>1138</v>
      </c>
      <c r="D172" t="s">
        <v>1139</v>
      </c>
      <c r="E172" s="2">
        <v>-5.6009404343</v>
      </c>
      <c r="F172" s="3">
        <v>-3.0535564748000001</v>
      </c>
      <c r="G172" t="s">
        <v>3826</v>
      </c>
      <c r="H172" t="s">
        <v>3827</v>
      </c>
      <c r="I172" t="s">
        <v>3828</v>
      </c>
    </row>
    <row r="173" spans="1:9" x14ac:dyDescent="0.25">
      <c r="A173" t="s">
        <v>1083</v>
      </c>
      <c r="B173" t="s">
        <v>61</v>
      </c>
      <c r="C173" t="s">
        <v>627</v>
      </c>
      <c r="D173" t="s">
        <v>628</v>
      </c>
      <c r="E173" s="2">
        <v>-5.3545974590999998</v>
      </c>
      <c r="F173" s="3">
        <v>-2.8591312989</v>
      </c>
      <c r="G173" t="s">
        <v>3829</v>
      </c>
      <c r="H173" t="s">
        <v>3830</v>
      </c>
      <c r="I173" t="s">
        <v>3831</v>
      </c>
    </row>
    <row r="174" spans="1:9" x14ac:dyDescent="0.25">
      <c r="A174" t="s">
        <v>1083</v>
      </c>
      <c r="B174" t="s">
        <v>10</v>
      </c>
      <c r="C174" t="s">
        <v>3832</v>
      </c>
      <c r="D174" t="s">
        <v>3833</v>
      </c>
      <c r="E174" s="2">
        <v>-5.2190023807000001</v>
      </c>
      <c r="F174" s="3">
        <v>-2.7703524776999999</v>
      </c>
      <c r="G174" t="s">
        <v>3822</v>
      </c>
      <c r="H174" t="s">
        <v>3823</v>
      </c>
      <c r="I174" t="s">
        <v>3834</v>
      </c>
    </row>
    <row r="175" spans="1:9" x14ac:dyDescent="0.25">
      <c r="A175" t="s">
        <v>1083</v>
      </c>
      <c r="B175" t="s">
        <v>141</v>
      </c>
      <c r="C175" t="s">
        <v>1568</v>
      </c>
      <c r="D175" t="s">
        <v>1569</v>
      </c>
      <c r="E175" s="2">
        <v>-5.0193621133999997</v>
      </c>
      <c r="F175" s="3">
        <v>-2.6220276111</v>
      </c>
      <c r="G175" t="s">
        <v>3818</v>
      </c>
      <c r="H175" t="s">
        <v>3819</v>
      </c>
      <c r="I175" t="s">
        <v>3835</v>
      </c>
    </row>
    <row r="176" spans="1:9" x14ac:dyDescent="0.25">
      <c r="A176" t="s">
        <v>1083</v>
      </c>
      <c r="B176" t="s">
        <v>10</v>
      </c>
      <c r="C176" t="s">
        <v>1167</v>
      </c>
      <c r="D176" t="s">
        <v>1168</v>
      </c>
      <c r="E176" s="2">
        <v>-4.5474894833999997</v>
      </c>
      <c r="F176" s="3">
        <v>-2.2460879532</v>
      </c>
      <c r="G176" t="s">
        <v>3836</v>
      </c>
      <c r="H176" t="s">
        <v>3837</v>
      </c>
      <c r="I176" t="s">
        <v>3838</v>
      </c>
    </row>
    <row r="177" spans="1:9" x14ac:dyDescent="0.25">
      <c r="A177" t="s">
        <v>1083</v>
      </c>
      <c r="B177" t="s">
        <v>10</v>
      </c>
      <c r="C177" t="s">
        <v>3839</v>
      </c>
      <c r="D177" t="s">
        <v>3840</v>
      </c>
      <c r="E177" s="2">
        <v>-4.5399978863000001</v>
      </c>
      <c r="F177" s="3">
        <v>-2.2424914</v>
      </c>
      <c r="G177" t="s">
        <v>3841</v>
      </c>
      <c r="H177" t="s">
        <v>3842</v>
      </c>
      <c r="I177" t="s">
        <v>3843</v>
      </c>
    </row>
    <row r="178" spans="1:9" x14ac:dyDescent="0.25">
      <c r="A178" t="s">
        <v>1083</v>
      </c>
      <c r="B178" t="s">
        <v>10</v>
      </c>
      <c r="C178" t="s">
        <v>3844</v>
      </c>
      <c r="D178" t="s">
        <v>3845</v>
      </c>
      <c r="E178" s="2">
        <v>-4.3853771185000001</v>
      </c>
      <c r="F178" s="3">
        <v>-2.1178338555999998</v>
      </c>
      <c r="G178" t="s">
        <v>3846</v>
      </c>
      <c r="H178" t="s">
        <v>3847</v>
      </c>
      <c r="I178" t="s">
        <v>3848</v>
      </c>
    </row>
    <row r="179" spans="1:9" x14ac:dyDescent="0.25">
      <c r="A179" t="s">
        <v>1083</v>
      </c>
      <c r="B179" t="s">
        <v>141</v>
      </c>
      <c r="C179" t="s">
        <v>3849</v>
      </c>
      <c r="D179" t="s">
        <v>3850</v>
      </c>
      <c r="E179" s="2">
        <v>-4.0418358330000004</v>
      </c>
      <c r="F179" s="3">
        <v>-1.8381261243</v>
      </c>
      <c r="G179" t="s">
        <v>3851</v>
      </c>
      <c r="H179" t="s">
        <v>3852</v>
      </c>
      <c r="I179" t="s">
        <v>3853</v>
      </c>
    </row>
    <row r="180" spans="1:9" x14ac:dyDescent="0.25">
      <c r="A180" t="s">
        <v>1083</v>
      </c>
      <c r="B180" t="s">
        <v>141</v>
      </c>
      <c r="C180" t="s">
        <v>3859</v>
      </c>
      <c r="D180" t="s">
        <v>3860</v>
      </c>
      <c r="E180" s="2">
        <v>-3.9407106082999999</v>
      </c>
      <c r="F180" s="3">
        <v>-1.7583389550999999</v>
      </c>
      <c r="G180" t="s">
        <v>3851</v>
      </c>
      <c r="H180" t="s">
        <v>3852</v>
      </c>
      <c r="I180" t="s">
        <v>3861</v>
      </c>
    </row>
    <row r="181" spans="1:9" x14ac:dyDescent="0.25">
      <c r="A181" t="s">
        <v>1083</v>
      </c>
      <c r="B181" t="s">
        <v>10</v>
      </c>
      <c r="C181" t="s">
        <v>3854</v>
      </c>
      <c r="D181" t="s">
        <v>3855</v>
      </c>
      <c r="E181" s="2">
        <v>-3.9287527747</v>
      </c>
      <c r="F181" s="3">
        <v>-1.7493456005000001</v>
      </c>
      <c r="G181" t="s">
        <v>3856</v>
      </c>
      <c r="H181" t="s">
        <v>3857</v>
      </c>
      <c r="I181" t="s">
        <v>3858</v>
      </c>
    </row>
    <row r="182" spans="1:9" x14ac:dyDescent="0.25">
      <c r="A182" t="s">
        <v>1083</v>
      </c>
      <c r="B182" t="s">
        <v>10</v>
      </c>
      <c r="C182" t="s">
        <v>1163</v>
      </c>
      <c r="D182" t="s">
        <v>1164</v>
      </c>
      <c r="E182" s="2">
        <v>-3.7881304580999999</v>
      </c>
      <c r="F182" s="3">
        <v>-1.6400630360999999</v>
      </c>
      <c r="G182" t="s">
        <v>3862</v>
      </c>
      <c r="H182" t="s">
        <v>3863</v>
      </c>
      <c r="I182" t="s">
        <v>2113</v>
      </c>
    </row>
    <row r="183" spans="1:9" x14ac:dyDescent="0.25">
      <c r="A183" t="s">
        <v>1083</v>
      </c>
      <c r="B183" t="s">
        <v>10</v>
      </c>
      <c r="C183" t="s">
        <v>3864</v>
      </c>
      <c r="D183" t="s">
        <v>3865</v>
      </c>
      <c r="E183" s="2">
        <v>-3.7599579754999999</v>
      </c>
      <c r="F183" s="3">
        <v>-1.6254210709000001</v>
      </c>
      <c r="G183" t="s">
        <v>3856</v>
      </c>
      <c r="H183" t="s">
        <v>3857</v>
      </c>
      <c r="I183" t="s">
        <v>3866</v>
      </c>
    </row>
    <row r="184" spans="1:9" x14ac:dyDescent="0.25">
      <c r="A184" t="s">
        <v>1083</v>
      </c>
      <c r="B184" t="s">
        <v>10</v>
      </c>
      <c r="C184" t="s">
        <v>1143</v>
      </c>
      <c r="D184" t="s">
        <v>1144</v>
      </c>
      <c r="E184" s="2">
        <v>-3.7286298597999998</v>
      </c>
      <c r="F184" s="3">
        <v>-1.6046218219999999</v>
      </c>
      <c r="G184" t="s">
        <v>3836</v>
      </c>
      <c r="H184" t="s">
        <v>3837</v>
      </c>
      <c r="I184" t="s">
        <v>3876</v>
      </c>
    </row>
    <row r="185" spans="1:9" x14ac:dyDescent="0.25">
      <c r="A185" t="s">
        <v>1083</v>
      </c>
      <c r="B185" t="s">
        <v>10</v>
      </c>
      <c r="C185" t="s">
        <v>3871</v>
      </c>
      <c r="D185" t="s">
        <v>3872</v>
      </c>
      <c r="E185" s="2">
        <v>-3.6704174008999999</v>
      </c>
      <c r="F185" s="3">
        <v>-1.5692055597000001</v>
      </c>
      <c r="G185" t="s">
        <v>3873</v>
      </c>
      <c r="H185" t="s">
        <v>3874</v>
      </c>
      <c r="I185" t="s">
        <v>3875</v>
      </c>
    </row>
    <row r="186" spans="1:9" x14ac:dyDescent="0.25">
      <c r="A186" t="s">
        <v>1083</v>
      </c>
      <c r="B186" t="s">
        <v>61</v>
      </c>
      <c r="C186" t="s">
        <v>3877</v>
      </c>
      <c r="D186" t="s">
        <v>3878</v>
      </c>
      <c r="E186" s="2">
        <v>-3.4936597507</v>
      </c>
      <c r="F186" s="3">
        <v>-1.416448186</v>
      </c>
      <c r="G186" t="s">
        <v>3856</v>
      </c>
      <c r="H186" t="s">
        <v>3857</v>
      </c>
      <c r="I186" t="s">
        <v>3879</v>
      </c>
    </row>
    <row r="187" spans="1:9" x14ac:dyDescent="0.25">
      <c r="A187" t="s">
        <v>1083</v>
      </c>
      <c r="B187" t="s">
        <v>10</v>
      </c>
      <c r="C187" t="s">
        <v>1172</v>
      </c>
      <c r="D187" t="s">
        <v>1173</v>
      </c>
      <c r="E187" s="2">
        <v>-3.4567973311000002</v>
      </c>
      <c r="F187" s="3">
        <v>-1.3842306713999999</v>
      </c>
      <c r="G187" t="s">
        <v>3822</v>
      </c>
      <c r="H187" t="s">
        <v>3823</v>
      </c>
      <c r="I187" t="s">
        <v>3880</v>
      </c>
    </row>
    <row r="188" spans="1:9" x14ac:dyDescent="0.25">
      <c r="A188" t="s">
        <v>1083</v>
      </c>
      <c r="B188" t="s">
        <v>10</v>
      </c>
      <c r="C188" t="s">
        <v>1158</v>
      </c>
      <c r="D188" t="s">
        <v>1159</v>
      </c>
      <c r="E188" s="2">
        <v>-3.4069846750999999</v>
      </c>
      <c r="F188" s="3">
        <v>-1.3458174751</v>
      </c>
      <c r="G188" t="s">
        <v>3862</v>
      </c>
      <c r="H188" t="s">
        <v>3863</v>
      </c>
      <c r="I188" t="s">
        <v>3884</v>
      </c>
    </row>
    <row r="189" spans="1:9" x14ac:dyDescent="0.25">
      <c r="A189" t="s">
        <v>1083</v>
      </c>
      <c r="B189" t="s">
        <v>10</v>
      </c>
      <c r="C189" t="s">
        <v>3885</v>
      </c>
      <c r="D189" t="s">
        <v>3886</v>
      </c>
      <c r="E189" s="2">
        <v>-3.3591221892999998</v>
      </c>
      <c r="F189" s="3">
        <v>-1.3134276760000001</v>
      </c>
      <c r="G189" t="s">
        <v>3887</v>
      </c>
      <c r="H189" t="s">
        <v>3888</v>
      </c>
      <c r="I189" t="s">
        <v>3889</v>
      </c>
    </row>
    <row r="190" spans="1:9" x14ac:dyDescent="0.25">
      <c r="A190" t="s">
        <v>1083</v>
      </c>
      <c r="B190" t="s">
        <v>10</v>
      </c>
      <c r="C190" t="s">
        <v>1177</v>
      </c>
      <c r="D190" t="s">
        <v>1178</v>
      </c>
      <c r="E190" s="2">
        <v>-3.1903565036999999</v>
      </c>
      <c r="F190" s="3">
        <v>-1.1616953296999999</v>
      </c>
      <c r="G190" t="s">
        <v>3822</v>
      </c>
      <c r="H190" t="s">
        <v>3823</v>
      </c>
      <c r="I190" t="s">
        <v>3895</v>
      </c>
    </row>
    <row r="191" spans="1:9" x14ac:dyDescent="0.25">
      <c r="A191" t="s">
        <v>1083</v>
      </c>
      <c r="B191" t="s">
        <v>10</v>
      </c>
      <c r="C191" t="s">
        <v>3896</v>
      </c>
      <c r="D191" t="s">
        <v>3897</v>
      </c>
      <c r="E191" s="2">
        <v>-3.1422167839999999</v>
      </c>
      <c r="F191" s="3">
        <v>-1.1177115698</v>
      </c>
      <c r="G191" t="s">
        <v>3898</v>
      </c>
      <c r="H191" t="s">
        <v>3899</v>
      </c>
      <c r="I191" t="s">
        <v>3900</v>
      </c>
    </row>
    <row r="192" spans="1:9" x14ac:dyDescent="0.25">
      <c r="A192" t="s">
        <v>1083</v>
      </c>
      <c r="B192" t="s">
        <v>10</v>
      </c>
      <c r="C192" t="s">
        <v>259</v>
      </c>
      <c r="D192" t="s">
        <v>260</v>
      </c>
      <c r="E192" s="2">
        <v>-2.9433635646999998</v>
      </c>
      <c r="F192" s="3">
        <v>-0.95072703619999999</v>
      </c>
      <c r="G192" t="s">
        <v>3901</v>
      </c>
      <c r="H192" t="s">
        <v>3902</v>
      </c>
      <c r="I192" t="s">
        <v>3903</v>
      </c>
    </row>
    <row r="193" spans="1:9" x14ac:dyDescent="0.25">
      <c r="A193" t="s">
        <v>1083</v>
      </c>
      <c r="B193" t="s">
        <v>10</v>
      </c>
      <c r="C193" t="s">
        <v>267</v>
      </c>
      <c r="D193" t="s">
        <v>268</v>
      </c>
      <c r="E193" s="2">
        <v>-2.8697138808</v>
      </c>
      <c r="F193" s="3">
        <v>-0.90320061350000003</v>
      </c>
      <c r="G193" t="s">
        <v>3901</v>
      </c>
      <c r="H193" t="s">
        <v>3902</v>
      </c>
      <c r="I193" t="s">
        <v>3657</v>
      </c>
    </row>
    <row r="194" spans="1:9" x14ac:dyDescent="0.25">
      <c r="A194" t="s">
        <v>1083</v>
      </c>
      <c r="B194" t="s">
        <v>10</v>
      </c>
      <c r="C194" t="s">
        <v>246</v>
      </c>
      <c r="D194" t="s">
        <v>247</v>
      </c>
      <c r="E194" s="2">
        <v>-2.8342323720000002</v>
      </c>
      <c r="F194" s="3">
        <v>-0.87311413660000003</v>
      </c>
      <c r="G194" t="s">
        <v>3901</v>
      </c>
      <c r="H194" t="s">
        <v>3902</v>
      </c>
      <c r="I194" t="s">
        <v>3908</v>
      </c>
    </row>
    <row r="195" spans="1:9" x14ac:dyDescent="0.25">
      <c r="A195" t="s">
        <v>1083</v>
      </c>
      <c r="B195" t="s">
        <v>10</v>
      </c>
      <c r="C195" t="s">
        <v>3909</v>
      </c>
      <c r="D195" t="s">
        <v>3910</v>
      </c>
      <c r="E195" s="2">
        <v>-2.6291592462</v>
      </c>
      <c r="F195" s="3">
        <v>-0.69067470259999997</v>
      </c>
      <c r="G195" t="s">
        <v>3911</v>
      </c>
      <c r="H195" t="s">
        <v>3912</v>
      </c>
      <c r="I195" t="s">
        <v>3913</v>
      </c>
    </row>
    <row r="196" spans="1:9" x14ac:dyDescent="0.25">
      <c r="A196" t="s">
        <v>1083</v>
      </c>
      <c r="B196" t="s">
        <v>10</v>
      </c>
      <c r="C196" t="s">
        <v>3136</v>
      </c>
      <c r="D196" t="s">
        <v>3137</v>
      </c>
      <c r="E196" s="2">
        <v>-2.6033401355999999</v>
      </c>
      <c r="F196" s="3">
        <v>-0.66991539069999995</v>
      </c>
      <c r="G196" t="s">
        <v>3914</v>
      </c>
      <c r="H196" t="s">
        <v>3915</v>
      </c>
      <c r="I196" t="s">
        <v>3916</v>
      </c>
    </row>
    <row r="197" spans="1:9" x14ac:dyDescent="0.25">
      <c r="A197" t="s">
        <v>1083</v>
      </c>
      <c r="B197" t="s">
        <v>10</v>
      </c>
      <c r="C197" t="s">
        <v>3920</v>
      </c>
      <c r="D197" t="s">
        <v>3921</v>
      </c>
      <c r="E197" s="2">
        <v>-2.4383581057999999</v>
      </c>
      <c r="F197" s="3">
        <v>-0.53254267889999996</v>
      </c>
      <c r="G197" t="s">
        <v>3887</v>
      </c>
      <c r="H197" t="s">
        <v>3888</v>
      </c>
      <c r="I197" t="s">
        <v>3922</v>
      </c>
    </row>
    <row r="198" spans="1:9" x14ac:dyDescent="0.25">
      <c r="A198" t="s">
        <v>1123</v>
      </c>
      <c r="B198" t="s">
        <v>10</v>
      </c>
      <c r="C198" t="s">
        <v>3721</v>
      </c>
      <c r="D198" t="s">
        <v>3722</v>
      </c>
      <c r="E198" s="2">
        <v>-7.2476733693000002</v>
      </c>
      <c r="F198" s="3">
        <v>-4.3159222083</v>
      </c>
      <c r="G198" t="s">
        <v>4440</v>
      </c>
      <c r="H198" t="s">
        <v>4441</v>
      </c>
      <c r="I198" t="s">
        <v>3378</v>
      </c>
    </row>
    <row r="199" spans="1:9" x14ac:dyDescent="0.25">
      <c r="A199" t="s">
        <v>1129</v>
      </c>
      <c r="B199" t="s">
        <v>10</v>
      </c>
      <c r="C199" t="s">
        <v>3721</v>
      </c>
      <c r="D199" t="s">
        <v>3722</v>
      </c>
      <c r="E199" s="2">
        <v>-7.2476733693000002</v>
      </c>
      <c r="F199" s="3">
        <v>-4.3159222083</v>
      </c>
      <c r="G199" t="s">
        <v>4442</v>
      </c>
      <c r="H199" t="s">
        <v>4443</v>
      </c>
      <c r="I199" t="s">
        <v>4444</v>
      </c>
    </row>
    <row r="200" spans="1:9" x14ac:dyDescent="0.25">
      <c r="A200" t="s">
        <v>1129</v>
      </c>
      <c r="B200" t="s">
        <v>10</v>
      </c>
      <c r="C200" t="s">
        <v>2456</v>
      </c>
      <c r="D200" t="s">
        <v>2457</v>
      </c>
      <c r="E200" s="2">
        <v>-4.0054877269000002</v>
      </c>
      <c r="F200" s="3">
        <v>-1.8079823306</v>
      </c>
      <c r="G200" t="s">
        <v>4180</v>
      </c>
      <c r="H200" t="s">
        <v>4181</v>
      </c>
      <c r="I200" t="s">
        <v>4182</v>
      </c>
    </row>
    <row r="201" spans="1:9" x14ac:dyDescent="0.25">
      <c r="A201" t="s">
        <v>1129</v>
      </c>
      <c r="B201" t="s">
        <v>10</v>
      </c>
      <c r="C201" t="s">
        <v>4207</v>
      </c>
      <c r="D201" t="s">
        <v>4208</v>
      </c>
      <c r="E201" s="2">
        <v>-2.6579983982000002</v>
      </c>
      <c r="F201" s="3">
        <v>-0.71439441049999997</v>
      </c>
      <c r="G201" t="s">
        <v>4209</v>
      </c>
      <c r="H201" t="s">
        <v>4210</v>
      </c>
      <c r="I201" t="s">
        <v>4211</v>
      </c>
    </row>
    <row r="202" spans="1:9" x14ac:dyDescent="0.25">
      <c r="A202" t="s">
        <v>1129</v>
      </c>
      <c r="B202" t="s">
        <v>141</v>
      </c>
      <c r="C202" t="s">
        <v>3743</v>
      </c>
      <c r="D202" t="s">
        <v>3744</v>
      </c>
      <c r="E202" s="2">
        <v>-2.5893353131999999</v>
      </c>
      <c r="F202" s="3">
        <v>-0.65758415219999999</v>
      </c>
      <c r="G202" t="s">
        <v>3745</v>
      </c>
      <c r="H202" t="s">
        <v>3746</v>
      </c>
      <c r="I202" t="s">
        <v>3747</v>
      </c>
    </row>
    <row r="203" spans="1:9" x14ac:dyDescent="0.25">
      <c r="A203" t="s">
        <v>1129</v>
      </c>
      <c r="B203" t="s">
        <v>10</v>
      </c>
      <c r="C203" t="s">
        <v>4217</v>
      </c>
      <c r="D203" t="s">
        <v>4218</v>
      </c>
      <c r="E203" s="2">
        <v>-2.5684752221</v>
      </c>
      <c r="F203" s="3">
        <v>-0.6417064616</v>
      </c>
      <c r="G203" t="s">
        <v>4219</v>
      </c>
      <c r="H203" t="s">
        <v>4220</v>
      </c>
      <c r="I203" t="s">
        <v>4129</v>
      </c>
    </row>
    <row r="204" spans="1:9" x14ac:dyDescent="0.25">
      <c r="A204" t="s">
        <v>1129</v>
      </c>
      <c r="B204" t="s">
        <v>61</v>
      </c>
      <c r="C204" t="s">
        <v>4221</v>
      </c>
      <c r="D204" t="s">
        <v>4222</v>
      </c>
      <c r="E204" s="2">
        <v>-2.5179264656</v>
      </c>
      <c r="F204" s="3">
        <v>-0.60417124749999995</v>
      </c>
      <c r="G204" t="s">
        <v>4223</v>
      </c>
      <c r="H204" t="s">
        <v>4224</v>
      </c>
      <c r="I204" t="s">
        <v>4225</v>
      </c>
    </row>
    <row r="205" spans="1:9" x14ac:dyDescent="0.25">
      <c r="A205" t="s">
        <v>1129</v>
      </c>
      <c r="B205" t="s">
        <v>10</v>
      </c>
      <c r="C205" t="s">
        <v>4229</v>
      </c>
      <c r="D205" t="s">
        <v>4230</v>
      </c>
      <c r="E205" s="2">
        <v>-2.5048157714000001</v>
      </c>
      <c r="F205" s="3">
        <v>-0.5942539094</v>
      </c>
      <c r="G205" t="s">
        <v>4180</v>
      </c>
      <c r="H205" t="s">
        <v>4181</v>
      </c>
      <c r="I205" t="s">
        <v>4231</v>
      </c>
    </row>
    <row r="206" spans="1:9" x14ac:dyDescent="0.25">
      <c r="A206" t="s">
        <v>1129</v>
      </c>
      <c r="B206" t="s">
        <v>10</v>
      </c>
      <c r="C206" t="s">
        <v>4232</v>
      </c>
      <c r="D206" t="s">
        <v>4233</v>
      </c>
      <c r="E206" s="2">
        <v>-2.5015615039000001</v>
      </c>
      <c r="F206" s="3">
        <v>-0.59258755780000005</v>
      </c>
      <c r="G206" t="s">
        <v>4180</v>
      </c>
      <c r="H206" t="s">
        <v>4181</v>
      </c>
      <c r="I206" t="s">
        <v>4234</v>
      </c>
    </row>
    <row r="207" spans="1:9" x14ac:dyDescent="0.25">
      <c r="A207" t="s">
        <v>1180</v>
      </c>
      <c r="B207" t="s">
        <v>10</v>
      </c>
      <c r="C207" t="s">
        <v>4075</v>
      </c>
      <c r="D207" t="s">
        <v>4076</v>
      </c>
      <c r="E207" s="2">
        <v>-6.9441252916999998</v>
      </c>
      <c r="F207" s="3">
        <v>-4.0745220375000004</v>
      </c>
      <c r="G207" t="s">
        <v>4445</v>
      </c>
      <c r="H207" t="s">
        <v>4446</v>
      </c>
      <c r="I207" t="s">
        <v>4030</v>
      </c>
    </row>
    <row r="208" spans="1:9" x14ac:dyDescent="0.25">
      <c r="A208" t="s">
        <v>1186</v>
      </c>
      <c r="B208" t="s">
        <v>10</v>
      </c>
      <c r="C208" t="s">
        <v>4075</v>
      </c>
      <c r="D208" t="s">
        <v>4076</v>
      </c>
      <c r="E208" s="2">
        <v>-6.9441252916999998</v>
      </c>
      <c r="F208" s="3">
        <v>-4.0745220375000004</v>
      </c>
      <c r="G208" t="s">
        <v>4077</v>
      </c>
      <c r="H208" t="s">
        <v>4078</v>
      </c>
      <c r="I208" t="s">
        <v>4079</v>
      </c>
    </row>
    <row r="209" spans="1:9" x14ac:dyDescent="0.25">
      <c r="A209" t="s">
        <v>1186</v>
      </c>
      <c r="B209" t="s">
        <v>10</v>
      </c>
      <c r="C209" t="s">
        <v>4068</v>
      </c>
      <c r="D209" t="s">
        <v>4069</v>
      </c>
      <c r="E209" s="2">
        <v>-5.7783016212999998</v>
      </c>
      <c r="F209" s="3">
        <v>-3.1639708722000002</v>
      </c>
      <c r="G209" t="s">
        <v>4447</v>
      </c>
      <c r="H209" t="s">
        <v>4448</v>
      </c>
      <c r="I209" t="s">
        <v>4449</v>
      </c>
    </row>
    <row r="210" spans="1:9" x14ac:dyDescent="0.25">
      <c r="A210" t="s">
        <v>1186</v>
      </c>
      <c r="B210" t="s">
        <v>10</v>
      </c>
      <c r="C210" t="s">
        <v>4080</v>
      </c>
      <c r="D210" t="s">
        <v>4081</v>
      </c>
      <c r="E210" s="2">
        <v>-5.7234212428999998</v>
      </c>
      <c r="F210" s="3">
        <v>-3.1325715895999999</v>
      </c>
      <c r="G210" t="s">
        <v>4077</v>
      </c>
      <c r="H210" t="s">
        <v>4078</v>
      </c>
      <c r="I210" t="s">
        <v>4082</v>
      </c>
    </row>
    <row r="211" spans="1:9" x14ac:dyDescent="0.25">
      <c r="A211" t="s">
        <v>1186</v>
      </c>
      <c r="B211" t="s">
        <v>10</v>
      </c>
      <c r="C211" t="s">
        <v>4083</v>
      </c>
      <c r="D211" t="s">
        <v>4084</v>
      </c>
      <c r="E211" s="2">
        <v>-5.3145193726000004</v>
      </c>
      <c r="F211" s="3">
        <v>-2.8370265834000001</v>
      </c>
      <c r="G211" t="s">
        <v>4085</v>
      </c>
      <c r="H211" t="s">
        <v>4086</v>
      </c>
      <c r="I211" t="s">
        <v>4087</v>
      </c>
    </row>
    <row r="212" spans="1:9" x14ac:dyDescent="0.25">
      <c r="A212" t="s">
        <v>1186</v>
      </c>
      <c r="B212" t="s">
        <v>10</v>
      </c>
      <c r="C212" t="s">
        <v>4088</v>
      </c>
      <c r="D212" t="s">
        <v>4089</v>
      </c>
      <c r="E212" s="2">
        <v>-5.1615187671999996</v>
      </c>
      <c r="F212" s="3">
        <v>-2.7442131839999999</v>
      </c>
      <c r="G212" t="s">
        <v>4090</v>
      </c>
      <c r="H212" t="s">
        <v>4091</v>
      </c>
      <c r="I212" t="s">
        <v>1691</v>
      </c>
    </row>
    <row r="213" spans="1:9" x14ac:dyDescent="0.25">
      <c r="A213" t="s">
        <v>1186</v>
      </c>
      <c r="B213" t="s">
        <v>10</v>
      </c>
      <c r="C213" t="s">
        <v>4092</v>
      </c>
      <c r="D213" t="s">
        <v>4093</v>
      </c>
      <c r="E213" s="2">
        <v>-4.3168114115999998</v>
      </c>
      <c r="F213" s="3">
        <v>-2.0599920141000001</v>
      </c>
      <c r="G213" t="s">
        <v>4094</v>
      </c>
      <c r="H213" t="s">
        <v>4095</v>
      </c>
      <c r="I213" t="s">
        <v>4096</v>
      </c>
    </row>
    <row r="214" spans="1:9" x14ac:dyDescent="0.25">
      <c r="A214" t="s">
        <v>1186</v>
      </c>
      <c r="B214" t="s">
        <v>10</v>
      </c>
      <c r="C214" t="s">
        <v>4097</v>
      </c>
      <c r="D214" t="s">
        <v>4098</v>
      </c>
      <c r="E214" s="2">
        <v>-3.6966069662000001</v>
      </c>
      <c r="F214" s="3">
        <v>-1.5879285603</v>
      </c>
      <c r="G214" t="s">
        <v>4099</v>
      </c>
      <c r="H214" t="s">
        <v>4100</v>
      </c>
      <c r="I214" t="s">
        <v>3996</v>
      </c>
    </row>
    <row r="215" spans="1:9" x14ac:dyDescent="0.25">
      <c r="A215" t="s">
        <v>1186</v>
      </c>
      <c r="B215" t="s">
        <v>10</v>
      </c>
      <c r="C215" t="s">
        <v>4101</v>
      </c>
      <c r="D215" t="s">
        <v>4102</v>
      </c>
      <c r="E215" s="2">
        <v>-3.5163204857000001</v>
      </c>
      <c r="F215" s="3">
        <v>-1.4320470665</v>
      </c>
      <c r="G215" t="s">
        <v>4103</v>
      </c>
      <c r="H215" t="s">
        <v>4104</v>
      </c>
      <c r="I215" t="s">
        <v>4105</v>
      </c>
    </row>
    <row r="216" spans="1:9" x14ac:dyDescent="0.25">
      <c r="A216" t="s">
        <v>1186</v>
      </c>
      <c r="B216" t="s">
        <v>10</v>
      </c>
      <c r="C216" t="s">
        <v>4106</v>
      </c>
      <c r="D216" t="s">
        <v>4107</v>
      </c>
      <c r="E216" s="2">
        <v>-3.3535844053999999</v>
      </c>
      <c r="F216" s="3">
        <v>-1.3100559539000001</v>
      </c>
      <c r="G216" t="s">
        <v>4108</v>
      </c>
      <c r="H216" t="s">
        <v>4109</v>
      </c>
      <c r="I216" t="s">
        <v>4110</v>
      </c>
    </row>
    <row r="217" spans="1:9" x14ac:dyDescent="0.25">
      <c r="A217" t="s">
        <v>1186</v>
      </c>
      <c r="B217" t="s">
        <v>10</v>
      </c>
      <c r="C217" t="s">
        <v>4111</v>
      </c>
      <c r="D217" t="s">
        <v>4112</v>
      </c>
      <c r="E217" s="2">
        <v>-2.9013637282999998</v>
      </c>
      <c r="F217" s="3">
        <v>-0.9144747017</v>
      </c>
      <c r="G217" t="s">
        <v>4099</v>
      </c>
      <c r="H217" t="s">
        <v>4100</v>
      </c>
      <c r="I217" t="s">
        <v>4113</v>
      </c>
    </row>
    <row r="218" spans="1:9" x14ac:dyDescent="0.25">
      <c r="A218" t="s">
        <v>1186</v>
      </c>
      <c r="B218" t="s">
        <v>10</v>
      </c>
      <c r="C218" t="s">
        <v>4114</v>
      </c>
      <c r="D218" t="s">
        <v>4115</v>
      </c>
      <c r="E218" s="2">
        <v>-2.8876947535999999</v>
      </c>
      <c r="F218" s="3">
        <v>-0.91018610209999995</v>
      </c>
      <c r="G218" t="s">
        <v>4099</v>
      </c>
      <c r="H218" t="s">
        <v>4100</v>
      </c>
      <c r="I218" t="s">
        <v>4116</v>
      </c>
    </row>
    <row r="219" spans="1:9" x14ac:dyDescent="0.25">
      <c r="A219" t="s">
        <v>1186</v>
      </c>
      <c r="B219" t="s">
        <v>10</v>
      </c>
      <c r="C219" t="s">
        <v>4117</v>
      </c>
      <c r="D219" t="s">
        <v>4118</v>
      </c>
      <c r="E219" s="2">
        <v>-2.6805561663000002</v>
      </c>
      <c r="F219" s="3">
        <v>-0.73003100440000002</v>
      </c>
      <c r="G219" t="s">
        <v>4119</v>
      </c>
      <c r="H219" t="s">
        <v>4120</v>
      </c>
      <c r="I219" t="s">
        <v>4121</v>
      </c>
    </row>
    <row r="220" spans="1:9" x14ac:dyDescent="0.25">
      <c r="A220" t="s">
        <v>1186</v>
      </c>
      <c r="B220" t="s">
        <v>141</v>
      </c>
      <c r="C220" t="s">
        <v>4122</v>
      </c>
      <c r="D220" t="s">
        <v>4123</v>
      </c>
      <c r="E220" s="2">
        <v>-2.6269896138000002</v>
      </c>
      <c r="F220" s="3">
        <v>-0.69019822819999999</v>
      </c>
      <c r="G220" t="s">
        <v>4108</v>
      </c>
      <c r="H220" t="s">
        <v>4109</v>
      </c>
      <c r="I220" t="s">
        <v>4124</v>
      </c>
    </row>
    <row r="221" spans="1:9" x14ac:dyDescent="0.25">
      <c r="A221" t="s">
        <v>1186</v>
      </c>
      <c r="B221" t="s">
        <v>10</v>
      </c>
      <c r="C221" t="s">
        <v>4125</v>
      </c>
      <c r="D221" t="s">
        <v>4126</v>
      </c>
      <c r="E221" s="2">
        <v>-2.5684752221</v>
      </c>
      <c r="F221" s="3">
        <v>-0.6417064616</v>
      </c>
      <c r="G221" t="s">
        <v>4127</v>
      </c>
      <c r="H221" t="s">
        <v>4128</v>
      </c>
      <c r="I221" t="s">
        <v>4129</v>
      </c>
    </row>
    <row r="222" spans="1:9" x14ac:dyDescent="0.25">
      <c r="A222" t="s">
        <v>1246</v>
      </c>
      <c r="B222" t="s">
        <v>10</v>
      </c>
      <c r="C222" t="s">
        <v>4130</v>
      </c>
      <c r="D222" t="s">
        <v>4131</v>
      </c>
      <c r="E222" s="2">
        <v>-6.3084424772999999</v>
      </c>
      <c r="F222" s="3">
        <v>-3.574501825</v>
      </c>
      <c r="G222" t="s">
        <v>4450</v>
      </c>
      <c r="H222" t="s">
        <v>4451</v>
      </c>
      <c r="I222" t="s">
        <v>3927</v>
      </c>
    </row>
    <row r="223" spans="1:9" x14ac:dyDescent="0.25">
      <c r="A223" t="s">
        <v>1252</v>
      </c>
      <c r="B223" t="s">
        <v>10</v>
      </c>
      <c r="C223" t="s">
        <v>4130</v>
      </c>
      <c r="D223" t="s">
        <v>4131</v>
      </c>
      <c r="E223" s="2">
        <v>-6.3084424772999999</v>
      </c>
      <c r="F223" s="3">
        <v>-3.574501825</v>
      </c>
      <c r="G223" t="s">
        <v>4134</v>
      </c>
      <c r="H223" t="s">
        <v>4135</v>
      </c>
      <c r="I223" t="s">
        <v>4136</v>
      </c>
    </row>
    <row r="224" spans="1:9" x14ac:dyDescent="0.25">
      <c r="A224" t="s">
        <v>1252</v>
      </c>
      <c r="B224" t="s">
        <v>10</v>
      </c>
      <c r="C224" t="s">
        <v>4137</v>
      </c>
      <c r="D224" t="s">
        <v>4138</v>
      </c>
      <c r="E224" s="2">
        <v>-4.5835348291000004</v>
      </c>
      <c r="F224" s="3">
        <v>-2.2661940978000001</v>
      </c>
      <c r="G224" t="s">
        <v>4134</v>
      </c>
      <c r="H224" t="s">
        <v>4135</v>
      </c>
      <c r="I224" t="s">
        <v>4139</v>
      </c>
    </row>
    <row r="225" spans="1:9" x14ac:dyDescent="0.25">
      <c r="A225" t="s">
        <v>1252</v>
      </c>
      <c r="B225" t="s">
        <v>10</v>
      </c>
      <c r="C225" t="s">
        <v>4140</v>
      </c>
      <c r="D225" t="s">
        <v>4141</v>
      </c>
      <c r="E225" s="2">
        <v>-3.5788732470000002</v>
      </c>
      <c r="F225" s="3">
        <v>-1.4874212432</v>
      </c>
      <c r="G225" t="s">
        <v>4142</v>
      </c>
      <c r="H225" t="s">
        <v>4143</v>
      </c>
      <c r="I225" t="s">
        <v>4144</v>
      </c>
    </row>
    <row r="226" spans="1:9" x14ac:dyDescent="0.25">
      <c r="A226" t="s">
        <v>1252</v>
      </c>
      <c r="B226" t="s">
        <v>10</v>
      </c>
      <c r="C226" t="s">
        <v>4145</v>
      </c>
      <c r="D226" t="s">
        <v>4146</v>
      </c>
      <c r="E226" s="2">
        <v>-3.4139778369</v>
      </c>
      <c r="F226" s="3">
        <v>-1.3505545565999999</v>
      </c>
      <c r="G226" t="s">
        <v>4142</v>
      </c>
      <c r="H226" t="s">
        <v>4143</v>
      </c>
      <c r="I226" t="s">
        <v>4147</v>
      </c>
    </row>
    <row r="227" spans="1:9" x14ac:dyDescent="0.25">
      <c r="A227" t="s">
        <v>1252</v>
      </c>
      <c r="B227" t="s">
        <v>10</v>
      </c>
      <c r="C227" t="s">
        <v>4148</v>
      </c>
      <c r="D227" t="s">
        <v>4149</v>
      </c>
      <c r="E227" s="2">
        <v>-3.0736613050999999</v>
      </c>
      <c r="F227" s="3">
        <v>-1.0573505695000001</v>
      </c>
      <c r="G227" t="s">
        <v>4150</v>
      </c>
      <c r="H227" t="s">
        <v>4151</v>
      </c>
      <c r="I227" t="s">
        <v>4152</v>
      </c>
    </row>
    <row r="228" spans="1:9" x14ac:dyDescent="0.25">
      <c r="A228" t="s">
        <v>1252</v>
      </c>
      <c r="B228" t="s">
        <v>10</v>
      </c>
      <c r="C228" t="s">
        <v>4157</v>
      </c>
      <c r="D228" t="s">
        <v>4158</v>
      </c>
      <c r="E228" s="2">
        <v>-2.8388861358000002</v>
      </c>
      <c r="F228" s="3">
        <v>-0.87597699279999997</v>
      </c>
      <c r="G228" t="s">
        <v>4150</v>
      </c>
      <c r="H228" t="s">
        <v>4151</v>
      </c>
      <c r="I228" t="s">
        <v>4159</v>
      </c>
    </row>
    <row r="229" spans="1:9" x14ac:dyDescent="0.25">
      <c r="A229" t="s">
        <v>1252</v>
      </c>
      <c r="B229" t="s">
        <v>10</v>
      </c>
      <c r="C229" t="s">
        <v>1247</v>
      </c>
      <c r="D229" t="s">
        <v>1248</v>
      </c>
      <c r="E229" s="2">
        <v>-2.6996949041999998</v>
      </c>
      <c r="F229" s="3">
        <v>-0.74390550229999997</v>
      </c>
      <c r="G229" t="s">
        <v>4160</v>
      </c>
      <c r="H229" t="s">
        <v>4161</v>
      </c>
      <c r="I229" t="s">
        <v>4162</v>
      </c>
    </row>
    <row r="230" spans="1:9" x14ac:dyDescent="0.25">
      <c r="A230" t="s">
        <v>1252</v>
      </c>
      <c r="B230" t="s">
        <v>10</v>
      </c>
      <c r="C230" t="s">
        <v>1256</v>
      </c>
      <c r="D230" t="s">
        <v>1257</v>
      </c>
      <c r="E230" s="2">
        <v>-2.6996949041999998</v>
      </c>
      <c r="F230" s="3">
        <v>-0.74390550229999997</v>
      </c>
      <c r="G230" t="s">
        <v>4160</v>
      </c>
      <c r="H230" t="s">
        <v>4161</v>
      </c>
      <c r="I230" t="s">
        <v>4162</v>
      </c>
    </row>
    <row r="231" spans="1:9" x14ac:dyDescent="0.25">
      <c r="A231" t="s">
        <v>1252</v>
      </c>
      <c r="B231" t="s">
        <v>10</v>
      </c>
      <c r="C231" t="s">
        <v>4163</v>
      </c>
      <c r="D231" t="s">
        <v>4164</v>
      </c>
      <c r="E231" s="2">
        <v>-2.3024398534000001</v>
      </c>
      <c r="F231" s="3">
        <v>-0.40903368449999999</v>
      </c>
      <c r="G231" t="s">
        <v>4142</v>
      </c>
      <c r="H231" t="s">
        <v>4143</v>
      </c>
      <c r="I231" t="s">
        <v>4165</v>
      </c>
    </row>
    <row r="232" spans="1:9" x14ac:dyDescent="0.25">
      <c r="A232" t="s">
        <v>1298</v>
      </c>
      <c r="B232" t="s">
        <v>61</v>
      </c>
      <c r="C232" t="s">
        <v>3809</v>
      </c>
      <c r="D232" t="s">
        <v>3810</v>
      </c>
      <c r="E232" s="2">
        <v>-6.1335110295000002</v>
      </c>
      <c r="F232" s="3">
        <v>-3.4302391970000001</v>
      </c>
      <c r="G232" t="s">
        <v>4452</v>
      </c>
      <c r="H232" t="s">
        <v>4453</v>
      </c>
      <c r="I232" t="s">
        <v>4454</v>
      </c>
    </row>
    <row r="233" spans="1:9" x14ac:dyDescent="0.25">
      <c r="A233" t="s">
        <v>1303</v>
      </c>
      <c r="B233" t="s">
        <v>61</v>
      </c>
      <c r="C233" t="s">
        <v>3809</v>
      </c>
      <c r="D233" t="s">
        <v>3810</v>
      </c>
      <c r="E233" s="2">
        <v>-6.1335110295000002</v>
      </c>
      <c r="F233" s="3">
        <v>-3.4302391970000001</v>
      </c>
      <c r="G233" t="s">
        <v>3811</v>
      </c>
      <c r="H233" t="s">
        <v>3812</v>
      </c>
      <c r="I233" t="s">
        <v>2029</v>
      </c>
    </row>
    <row r="234" spans="1:9" x14ac:dyDescent="0.25">
      <c r="A234" t="s">
        <v>1303</v>
      </c>
      <c r="B234" t="s">
        <v>141</v>
      </c>
      <c r="C234" t="s">
        <v>1804</v>
      </c>
      <c r="D234" t="s">
        <v>1805</v>
      </c>
      <c r="E234" s="2">
        <v>-4.0872326942999999</v>
      </c>
      <c r="F234" s="3">
        <v>-1.8740470938</v>
      </c>
      <c r="G234" t="s">
        <v>3813</v>
      </c>
      <c r="H234" t="s">
        <v>3814</v>
      </c>
      <c r="I234" t="s">
        <v>3815</v>
      </c>
    </row>
    <row r="235" spans="1:9" x14ac:dyDescent="0.25">
      <c r="A235" t="s">
        <v>1373</v>
      </c>
      <c r="B235" t="s">
        <v>61</v>
      </c>
      <c r="C235" t="s">
        <v>2503</v>
      </c>
      <c r="D235" t="s">
        <v>2504</v>
      </c>
      <c r="E235" s="2">
        <v>-5.7069778123999999</v>
      </c>
      <c r="F235" s="3">
        <v>-3.1236812970000001</v>
      </c>
      <c r="G235" t="s">
        <v>4455</v>
      </c>
      <c r="H235" t="s">
        <v>4456</v>
      </c>
      <c r="I235" t="s">
        <v>4454</v>
      </c>
    </row>
    <row r="236" spans="1:9" x14ac:dyDescent="0.25">
      <c r="A236" t="s">
        <v>1378</v>
      </c>
      <c r="B236" t="s">
        <v>61</v>
      </c>
      <c r="C236" t="s">
        <v>2503</v>
      </c>
      <c r="D236" t="s">
        <v>2504</v>
      </c>
      <c r="E236" s="2">
        <v>-5.7069778123999999</v>
      </c>
      <c r="F236" s="3">
        <v>-3.1236812970000001</v>
      </c>
      <c r="G236" t="s">
        <v>3318</v>
      </c>
      <c r="H236" t="s">
        <v>3319</v>
      </c>
      <c r="I236" t="s">
        <v>2053</v>
      </c>
    </row>
    <row r="237" spans="1:9" x14ac:dyDescent="0.25">
      <c r="A237" t="s">
        <v>1378</v>
      </c>
      <c r="B237" t="s">
        <v>10</v>
      </c>
      <c r="C237" t="s">
        <v>3331</v>
      </c>
      <c r="D237" t="s">
        <v>3332</v>
      </c>
      <c r="E237" s="2">
        <v>-5.2487401291999998</v>
      </c>
      <c r="F237" s="3">
        <v>-2.7828292124999998</v>
      </c>
      <c r="G237" t="s">
        <v>3333</v>
      </c>
      <c r="H237" t="s">
        <v>3334</v>
      </c>
      <c r="I237" t="s">
        <v>3335</v>
      </c>
    </row>
    <row r="238" spans="1:9" x14ac:dyDescent="0.25">
      <c r="A238" t="s">
        <v>1378</v>
      </c>
      <c r="B238" t="s">
        <v>10</v>
      </c>
      <c r="C238" t="s">
        <v>3341</v>
      </c>
      <c r="D238" t="s">
        <v>3342</v>
      </c>
      <c r="E238" s="2">
        <v>-4.9784922405999996</v>
      </c>
      <c r="F238" s="3">
        <v>-2.6002506801999998</v>
      </c>
      <c r="G238" t="s">
        <v>3333</v>
      </c>
      <c r="H238" t="s">
        <v>3334</v>
      </c>
      <c r="I238" t="s">
        <v>1860</v>
      </c>
    </row>
    <row r="239" spans="1:9" x14ac:dyDescent="0.25">
      <c r="A239" t="s">
        <v>1378</v>
      </c>
      <c r="B239" t="s">
        <v>10</v>
      </c>
      <c r="C239" t="s">
        <v>3343</v>
      </c>
      <c r="D239" t="s">
        <v>3344</v>
      </c>
      <c r="E239" s="2">
        <v>-4.9784922405999996</v>
      </c>
      <c r="F239" s="3">
        <v>-2.6002506801999998</v>
      </c>
      <c r="G239" t="s">
        <v>3333</v>
      </c>
      <c r="H239" t="s">
        <v>3334</v>
      </c>
      <c r="I239" t="s">
        <v>1860</v>
      </c>
    </row>
    <row r="240" spans="1:9" x14ac:dyDescent="0.25">
      <c r="A240" t="s">
        <v>1378</v>
      </c>
      <c r="B240" t="s">
        <v>10</v>
      </c>
      <c r="C240" t="s">
        <v>3350</v>
      </c>
      <c r="D240" t="s">
        <v>3351</v>
      </c>
      <c r="E240" s="2">
        <v>-4.4320883691999997</v>
      </c>
      <c r="F240" s="3">
        <v>-2.1498218493999999</v>
      </c>
      <c r="G240" t="s">
        <v>3333</v>
      </c>
      <c r="H240" t="s">
        <v>3334</v>
      </c>
      <c r="I240" t="s">
        <v>3352</v>
      </c>
    </row>
    <row r="241" spans="1:9" x14ac:dyDescent="0.25">
      <c r="A241" t="s">
        <v>1378</v>
      </c>
      <c r="B241" t="s">
        <v>10</v>
      </c>
      <c r="C241" t="s">
        <v>3353</v>
      </c>
      <c r="D241" t="s">
        <v>3354</v>
      </c>
      <c r="E241" s="2">
        <v>-4.1364514452999996</v>
      </c>
      <c r="F241" s="3">
        <v>-1.9135785773</v>
      </c>
      <c r="G241" t="s">
        <v>3333</v>
      </c>
      <c r="H241" t="s">
        <v>3334</v>
      </c>
      <c r="I241" t="s">
        <v>3355</v>
      </c>
    </row>
    <row r="242" spans="1:9" x14ac:dyDescent="0.25">
      <c r="A242" t="s">
        <v>1378</v>
      </c>
      <c r="B242" t="s">
        <v>10</v>
      </c>
      <c r="C242" t="s">
        <v>3356</v>
      </c>
      <c r="D242" t="s">
        <v>3357</v>
      </c>
      <c r="E242" s="2">
        <v>-3.8972556836000001</v>
      </c>
      <c r="F242" s="3">
        <v>-1.7352226054</v>
      </c>
      <c r="G242" t="s">
        <v>3333</v>
      </c>
      <c r="H242" t="s">
        <v>3334</v>
      </c>
      <c r="I242" t="s">
        <v>2098</v>
      </c>
    </row>
    <row r="243" spans="1:9" x14ac:dyDescent="0.25">
      <c r="A243" t="s">
        <v>1421</v>
      </c>
      <c r="B243" t="s">
        <v>10</v>
      </c>
      <c r="C243" t="s">
        <v>4235</v>
      </c>
      <c r="D243" t="s">
        <v>4236</v>
      </c>
      <c r="E243" s="2">
        <v>-5.6814829554999999</v>
      </c>
      <c r="F243" s="3">
        <v>-3.1129096969000001</v>
      </c>
      <c r="G243" t="s">
        <v>4457</v>
      </c>
      <c r="H243" t="s">
        <v>4458</v>
      </c>
      <c r="I243" t="s">
        <v>3805</v>
      </c>
    </row>
    <row r="244" spans="1:9" x14ac:dyDescent="0.25">
      <c r="A244" t="s">
        <v>1427</v>
      </c>
      <c r="B244" t="s">
        <v>10</v>
      </c>
      <c r="C244" t="s">
        <v>4235</v>
      </c>
      <c r="D244" t="s">
        <v>4236</v>
      </c>
      <c r="E244" s="2">
        <v>-5.6814829554999999</v>
      </c>
      <c r="F244" s="3">
        <v>-3.1129096969000001</v>
      </c>
      <c r="G244" t="s">
        <v>4240</v>
      </c>
      <c r="H244" t="s">
        <v>4241</v>
      </c>
      <c r="I244" t="s">
        <v>4242</v>
      </c>
    </row>
    <row r="245" spans="1:9" x14ac:dyDescent="0.25">
      <c r="A245" t="s">
        <v>1427</v>
      </c>
      <c r="B245" t="s">
        <v>10</v>
      </c>
      <c r="C245" t="s">
        <v>3923</v>
      </c>
      <c r="D245" t="s">
        <v>3924</v>
      </c>
      <c r="E245" s="2">
        <v>-5.1899384776000002</v>
      </c>
      <c r="F245" s="3">
        <v>-2.7622920610000001</v>
      </c>
      <c r="G245" t="s">
        <v>4459</v>
      </c>
      <c r="H245" t="s">
        <v>4460</v>
      </c>
      <c r="I245" t="s">
        <v>4357</v>
      </c>
    </row>
    <row r="246" spans="1:9" x14ac:dyDescent="0.25">
      <c r="A246" t="s">
        <v>1427</v>
      </c>
      <c r="B246" t="s">
        <v>61</v>
      </c>
      <c r="C246" t="s">
        <v>1883</v>
      </c>
      <c r="D246" t="s">
        <v>1884</v>
      </c>
      <c r="E246" s="2">
        <v>-4.1876757578000001</v>
      </c>
      <c r="F246" s="3">
        <v>-1.9582225445000001</v>
      </c>
      <c r="G246" t="s">
        <v>4243</v>
      </c>
      <c r="H246" t="s">
        <v>4244</v>
      </c>
      <c r="I246" t="s">
        <v>1297</v>
      </c>
    </row>
    <row r="247" spans="1:9" x14ac:dyDescent="0.25">
      <c r="A247" t="s">
        <v>1427</v>
      </c>
      <c r="B247" t="s">
        <v>141</v>
      </c>
      <c r="C247" t="s">
        <v>3930</v>
      </c>
      <c r="D247" t="s">
        <v>3931</v>
      </c>
      <c r="E247" s="2">
        <v>-4.0515447419999999</v>
      </c>
      <c r="F247" s="3">
        <v>-1.8446993195000001</v>
      </c>
      <c r="G247" t="s">
        <v>4459</v>
      </c>
      <c r="H247" t="s">
        <v>4460</v>
      </c>
      <c r="I247" t="s">
        <v>1641</v>
      </c>
    </row>
    <row r="248" spans="1:9" x14ac:dyDescent="0.25">
      <c r="A248" t="s">
        <v>1427</v>
      </c>
      <c r="B248" t="s">
        <v>61</v>
      </c>
      <c r="C248" t="s">
        <v>607</v>
      </c>
      <c r="D248" t="s">
        <v>608</v>
      </c>
      <c r="E248" s="2">
        <v>-3.8365511397000001</v>
      </c>
      <c r="F248" s="3">
        <v>-1.6829512290999999</v>
      </c>
      <c r="G248" t="s">
        <v>4245</v>
      </c>
      <c r="H248" t="s">
        <v>4246</v>
      </c>
      <c r="I248" t="s">
        <v>1644</v>
      </c>
    </row>
    <row r="249" spans="1:9" x14ac:dyDescent="0.25">
      <c r="A249" t="s">
        <v>1427</v>
      </c>
      <c r="B249" t="s">
        <v>10</v>
      </c>
      <c r="C249" t="s">
        <v>3933</v>
      </c>
      <c r="D249" t="s">
        <v>3934</v>
      </c>
      <c r="E249" s="2">
        <v>-3.7651332501999999</v>
      </c>
      <c r="F249" s="3">
        <v>-1.6254210709000001</v>
      </c>
      <c r="G249" t="s">
        <v>4461</v>
      </c>
      <c r="H249" t="s">
        <v>4462</v>
      </c>
      <c r="I249" t="s">
        <v>4463</v>
      </c>
    </row>
    <row r="250" spans="1:9" x14ac:dyDescent="0.25">
      <c r="A250" t="s">
        <v>1427</v>
      </c>
      <c r="B250" t="s">
        <v>61</v>
      </c>
      <c r="C250" t="s">
        <v>1998</v>
      </c>
      <c r="D250" t="s">
        <v>1999</v>
      </c>
      <c r="E250" s="2">
        <v>-3.7507073699000002</v>
      </c>
      <c r="F250" s="3">
        <v>-1.6188267089999999</v>
      </c>
      <c r="G250" t="s">
        <v>4247</v>
      </c>
      <c r="H250" t="s">
        <v>4248</v>
      </c>
      <c r="I250" t="s">
        <v>4249</v>
      </c>
    </row>
    <row r="251" spans="1:9" x14ac:dyDescent="0.25">
      <c r="A251" t="s">
        <v>1427</v>
      </c>
      <c r="B251" t="s">
        <v>141</v>
      </c>
      <c r="C251" t="s">
        <v>3938</v>
      </c>
      <c r="D251" t="s">
        <v>3939</v>
      </c>
      <c r="E251" s="2">
        <v>-3.3862420747000002</v>
      </c>
      <c r="F251" s="3">
        <v>-1.3295521771000001</v>
      </c>
      <c r="G251" t="s">
        <v>4459</v>
      </c>
      <c r="H251" t="s">
        <v>4460</v>
      </c>
      <c r="I251" t="s">
        <v>4464</v>
      </c>
    </row>
    <row r="252" spans="1:9" x14ac:dyDescent="0.25">
      <c r="A252" t="s">
        <v>1427</v>
      </c>
      <c r="B252" t="s">
        <v>10</v>
      </c>
      <c r="C252" t="s">
        <v>4250</v>
      </c>
      <c r="D252" t="s">
        <v>4251</v>
      </c>
      <c r="E252" s="2">
        <v>-3.3066279032999999</v>
      </c>
      <c r="F252" s="3">
        <v>-1.2673994322</v>
      </c>
      <c r="G252" t="s">
        <v>4252</v>
      </c>
      <c r="H252" t="s">
        <v>4253</v>
      </c>
      <c r="I252" t="s">
        <v>4254</v>
      </c>
    </row>
    <row r="253" spans="1:9" x14ac:dyDescent="0.25">
      <c r="A253" t="s">
        <v>1427</v>
      </c>
      <c r="B253" t="s">
        <v>769</v>
      </c>
      <c r="C253" t="s">
        <v>3950</v>
      </c>
      <c r="D253" t="s">
        <v>3951</v>
      </c>
      <c r="E253" s="2">
        <v>-3.0351641969999998</v>
      </c>
      <c r="F253" s="3">
        <v>-1.0248994219000001</v>
      </c>
      <c r="G253" t="s">
        <v>4465</v>
      </c>
      <c r="H253" t="s">
        <v>4466</v>
      </c>
      <c r="I253" t="s">
        <v>4467</v>
      </c>
    </row>
    <row r="254" spans="1:9" x14ac:dyDescent="0.25">
      <c r="A254" t="s">
        <v>1427</v>
      </c>
      <c r="B254" t="s">
        <v>769</v>
      </c>
      <c r="C254" t="s">
        <v>3955</v>
      </c>
      <c r="D254" t="s">
        <v>3956</v>
      </c>
      <c r="E254" s="2">
        <v>-3.0322973010999998</v>
      </c>
      <c r="F254" s="3">
        <v>-1.0240292857</v>
      </c>
      <c r="G254" t="s">
        <v>4465</v>
      </c>
      <c r="H254" t="s">
        <v>4466</v>
      </c>
      <c r="I254" t="s">
        <v>4468</v>
      </c>
    </row>
    <row r="255" spans="1:9" x14ac:dyDescent="0.25">
      <c r="A255" t="s">
        <v>1427</v>
      </c>
      <c r="B255" t="s">
        <v>10</v>
      </c>
      <c r="C255" t="s">
        <v>3941</v>
      </c>
      <c r="D255" t="s">
        <v>3942</v>
      </c>
      <c r="E255" s="2">
        <v>-2.8876947535999999</v>
      </c>
      <c r="F255" s="3">
        <v>-0.91018610209999995</v>
      </c>
      <c r="G255" t="s">
        <v>4459</v>
      </c>
      <c r="H255" t="s">
        <v>4460</v>
      </c>
      <c r="I255" t="s">
        <v>4116</v>
      </c>
    </row>
    <row r="256" spans="1:9" x14ac:dyDescent="0.25">
      <c r="A256" t="s">
        <v>1427</v>
      </c>
      <c r="B256" t="s">
        <v>10</v>
      </c>
      <c r="C256" t="s">
        <v>3944</v>
      </c>
      <c r="D256" t="s">
        <v>3945</v>
      </c>
      <c r="E256" s="2">
        <v>-2.883173304</v>
      </c>
      <c r="F256" s="3">
        <v>-0.90878497970000005</v>
      </c>
      <c r="G256" t="s">
        <v>4459</v>
      </c>
      <c r="H256" t="s">
        <v>4460</v>
      </c>
      <c r="I256" t="s">
        <v>4469</v>
      </c>
    </row>
    <row r="257" spans="1:9" x14ac:dyDescent="0.25">
      <c r="A257" t="s">
        <v>1427</v>
      </c>
      <c r="B257" t="s">
        <v>10</v>
      </c>
      <c r="C257" t="s">
        <v>3947</v>
      </c>
      <c r="D257" t="s">
        <v>3948</v>
      </c>
      <c r="E257" s="2">
        <v>-2.8786690807999999</v>
      </c>
      <c r="F257" s="3">
        <v>-0.90669291780000005</v>
      </c>
      <c r="G257" t="s">
        <v>4459</v>
      </c>
      <c r="H257" t="s">
        <v>4460</v>
      </c>
      <c r="I257" t="s">
        <v>4062</v>
      </c>
    </row>
    <row r="258" spans="1:9" x14ac:dyDescent="0.25">
      <c r="A258" t="s">
        <v>1427</v>
      </c>
      <c r="B258" t="s">
        <v>141</v>
      </c>
      <c r="C258" t="s">
        <v>3025</v>
      </c>
      <c r="D258" t="s">
        <v>3026</v>
      </c>
      <c r="E258" s="2">
        <v>-2.4322272282999999</v>
      </c>
      <c r="F258" s="3">
        <v>-0.52798248839999995</v>
      </c>
      <c r="G258" t="s">
        <v>4459</v>
      </c>
      <c r="H258" t="s">
        <v>4460</v>
      </c>
      <c r="I258" t="s">
        <v>4470</v>
      </c>
    </row>
    <row r="259" spans="1:9" x14ac:dyDescent="0.25">
      <c r="A259" t="s">
        <v>1427</v>
      </c>
      <c r="B259" t="s">
        <v>769</v>
      </c>
      <c r="C259" t="s">
        <v>3959</v>
      </c>
      <c r="D259" t="s">
        <v>3960</v>
      </c>
      <c r="E259" s="2">
        <v>-2.3440542904999999</v>
      </c>
      <c r="F259" s="3">
        <v>-0.4460361015</v>
      </c>
      <c r="G259" t="s">
        <v>4471</v>
      </c>
      <c r="H259" t="s">
        <v>4472</v>
      </c>
      <c r="I259" t="s">
        <v>4473</v>
      </c>
    </row>
    <row r="260" spans="1:9" x14ac:dyDescent="0.25">
      <c r="A260" t="s">
        <v>1427</v>
      </c>
      <c r="B260" t="s">
        <v>10</v>
      </c>
      <c r="C260" t="s">
        <v>4260</v>
      </c>
      <c r="D260" t="s">
        <v>4261</v>
      </c>
      <c r="E260" s="2">
        <v>-2.3356063431999998</v>
      </c>
      <c r="F260" s="3">
        <v>-0.4406682697</v>
      </c>
      <c r="G260" t="s">
        <v>4252</v>
      </c>
      <c r="H260" t="s">
        <v>4253</v>
      </c>
      <c r="I260" t="s">
        <v>4262</v>
      </c>
    </row>
    <row r="261" spans="1:9" x14ac:dyDescent="0.25">
      <c r="A261" t="s">
        <v>1427</v>
      </c>
      <c r="B261" t="s">
        <v>10</v>
      </c>
      <c r="C261" t="s">
        <v>4263</v>
      </c>
      <c r="D261" t="s">
        <v>4264</v>
      </c>
      <c r="E261" s="2">
        <v>-2.3356063431999998</v>
      </c>
      <c r="F261" s="3">
        <v>-0.4406682697</v>
      </c>
      <c r="G261" t="s">
        <v>4252</v>
      </c>
      <c r="H261" t="s">
        <v>4253</v>
      </c>
      <c r="I261" t="s">
        <v>4262</v>
      </c>
    </row>
    <row r="262" spans="1:9" x14ac:dyDescent="0.25">
      <c r="A262" t="s">
        <v>1434</v>
      </c>
      <c r="B262" t="s">
        <v>10</v>
      </c>
      <c r="C262" t="s">
        <v>4026</v>
      </c>
      <c r="D262" t="s">
        <v>4027</v>
      </c>
      <c r="E262" s="2">
        <v>-4.9306716464999996</v>
      </c>
      <c r="F262" s="3">
        <v>-2.5616707428000001</v>
      </c>
      <c r="G262" t="s">
        <v>4474</v>
      </c>
      <c r="H262" t="s">
        <v>4475</v>
      </c>
      <c r="I262" t="s">
        <v>4333</v>
      </c>
    </row>
    <row r="263" spans="1:9" x14ac:dyDescent="0.25">
      <c r="A263" t="s">
        <v>1440</v>
      </c>
      <c r="B263" t="s">
        <v>10</v>
      </c>
      <c r="C263" t="s">
        <v>4026</v>
      </c>
      <c r="D263" t="s">
        <v>4027</v>
      </c>
      <c r="E263" s="2">
        <v>-4.9306716464999996</v>
      </c>
      <c r="F263" s="3">
        <v>-2.5616707428000001</v>
      </c>
      <c r="G263" t="s">
        <v>4476</v>
      </c>
      <c r="H263" t="s">
        <v>4477</v>
      </c>
      <c r="I263" t="s">
        <v>728</v>
      </c>
    </row>
    <row r="264" spans="1:9" x14ac:dyDescent="0.25">
      <c r="A264" t="s">
        <v>1440</v>
      </c>
      <c r="B264" t="s">
        <v>10</v>
      </c>
      <c r="C264" t="s">
        <v>4268</v>
      </c>
      <c r="D264" t="s">
        <v>4269</v>
      </c>
      <c r="E264" s="2">
        <v>-4.3969629067999998</v>
      </c>
      <c r="F264" s="3">
        <v>-2.1257853592</v>
      </c>
      <c r="G264" t="s">
        <v>4272</v>
      </c>
      <c r="H264" t="s">
        <v>4273</v>
      </c>
      <c r="I264" t="s">
        <v>4179</v>
      </c>
    </row>
    <row r="265" spans="1:9" x14ac:dyDescent="0.25">
      <c r="A265" t="s">
        <v>1440</v>
      </c>
      <c r="B265" t="s">
        <v>10</v>
      </c>
      <c r="C265" t="s">
        <v>2999</v>
      </c>
      <c r="D265" t="s">
        <v>3000</v>
      </c>
      <c r="E265" s="2">
        <v>-4.1618029246999999</v>
      </c>
      <c r="F265" s="3">
        <v>-1.9356523469</v>
      </c>
      <c r="G265" t="s">
        <v>4476</v>
      </c>
      <c r="H265" t="s">
        <v>4477</v>
      </c>
      <c r="I265" t="s">
        <v>4478</v>
      </c>
    </row>
    <row r="266" spans="1:9" x14ac:dyDescent="0.25">
      <c r="A266" t="s">
        <v>1440</v>
      </c>
      <c r="B266" t="s">
        <v>10</v>
      </c>
      <c r="C266" t="s">
        <v>3977</v>
      </c>
      <c r="D266" t="s">
        <v>3978</v>
      </c>
      <c r="E266" s="2">
        <v>-4.0095582078999996</v>
      </c>
      <c r="F266" s="3">
        <v>-1.8089617346</v>
      </c>
      <c r="G266" t="s">
        <v>3979</v>
      </c>
      <c r="H266" t="s">
        <v>3980</v>
      </c>
      <c r="I266" t="s">
        <v>3981</v>
      </c>
    </row>
    <row r="267" spans="1:9" x14ac:dyDescent="0.25">
      <c r="A267" t="s">
        <v>1440</v>
      </c>
      <c r="B267" t="s">
        <v>61</v>
      </c>
      <c r="C267" t="s">
        <v>4479</v>
      </c>
      <c r="D267" t="s">
        <v>4480</v>
      </c>
      <c r="E267" s="2">
        <v>-3.9942332451000002</v>
      </c>
      <c r="F267" s="3">
        <v>-1.8028447736</v>
      </c>
      <c r="G267" t="s">
        <v>4481</v>
      </c>
      <c r="H267" t="s">
        <v>4482</v>
      </c>
      <c r="I267" t="s">
        <v>4483</v>
      </c>
    </row>
    <row r="268" spans="1:9" x14ac:dyDescent="0.25">
      <c r="A268" t="s">
        <v>1440</v>
      </c>
      <c r="B268" t="s">
        <v>10</v>
      </c>
      <c r="C268" t="s">
        <v>3972</v>
      </c>
      <c r="D268" t="s">
        <v>3973</v>
      </c>
      <c r="E268" s="2">
        <v>-3.9719580782000001</v>
      </c>
      <c r="F268" s="3">
        <v>-1.7835960612999999</v>
      </c>
      <c r="G268" t="s">
        <v>3974</v>
      </c>
      <c r="H268" t="s">
        <v>3975</v>
      </c>
      <c r="I268" t="s">
        <v>3976</v>
      </c>
    </row>
    <row r="269" spans="1:9" x14ac:dyDescent="0.25">
      <c r="A269" t="s">
        <v>1440</v>
      </c>
      <c r="B269" t="s">
        <v>10</v>
      </c>
      <c r="C269" t="s">
        <v>1107</v>
      </c>
      <c r="D269" t="s">
        <v>1108</v>
      </c>
      <c r="E269" s="2">
        <v>-3.9562577528</v>
      </c>
      <c r="F269" s="3">
        <v>-1.7709012461</v>
      </c>
      <c r="G269" t="s">
        <v>4484</v>
      </c>
      <c r="H269" t="s">
        <v>4485</v>
      </c>
      <c r="I269" t="s">
        <v>4486</v>
      </c>
    </row>
    <row r="270" spans="1:9" x14ac:dyDescent="0.25">
      <c r="A270" t="s">
        <v>1440</v>
      </c>
      <c r="B270" t="s">
        <v>10</v>
      </c>
      <c r="C270" t="s">
        <v>3982</v>
      </c>
      <c r="D270" t="s">
        <v>3983</v>
      </c>
      <c r="E270" s="2">
        <v>-3.8365511397000001</v>
      </c>
      <c r="F270" s="3">
        <v>-1.6829512290999999</v>
      </c>
      <c r="G270" t="s">
        <v>3984</v>
      </c>
      <c r="H270" t="s">
        <v>3985</v>
      </c>
      <c r="I270" t="s">
        <v>1644</v>
      </c>
    </row>
    <row r="271" spans="1:9" x14ac:dyDescent="0.25">
      <c r="A271" t="s">
        <v>1440</v>
      </c>
      <c r="B271" t="s">
        <v>10</v>
      </c>
      <c r="C271" t="s">
        <v>3728</v>
      </c>
      <c r="D271" t="s">
        <v>3729</v>
      </c>
      <c r="E271" s="2">
        <v>-3.7599579754999999</v>
      </c>
      <c r="F271" s="3">
        <v>-1.6254210709000001</v>
      </c>
      <c r="G271" t="s">
        <v>4487</v>
      </c>
      <c r="H271" t="s">
        <v>4488</v>
      </c>
      <c r="I271" t="s">
        <v>3866</v>
      </c>
    </row>
    <row r="272" spans="1:9" x14ac:dyDescent="0.25">
      <c r="A272" t="s">
        <v>1440</v>
      </c>
      <c r="B272" t="s">
        <v>10</v>
      </c>
      <c r="C272" t="s">
        <v>3994</v>
      </c>
      <c r="D272" t="s">
        <v>3995</v>
      </c>
      <c r="E272" s="2">
        <v>-3.6966069662000001</v>
      </c>
      <c r="F272" s="3">
        <v>-1.5879285603</v>
      </c>
      <c r="G272" t="s">
        <v>3984</v>
      </c>
      <c r="H272" t="s">
        <v>3985</v>
      </c>
      <c r="I272" t="s">
        <v>3996</v>
      </c>
    </row>
    <row r="273" spans="1:9" x14ac:dyDescent="0.25">
      <c r="A273" t="s">
        <v>1440</v>
      </c>
      <c r="B273" t="s">
        <v>769</v>
      </c>
      <c r="C273" t="s">
        <v>3997</v>
      </c>
      <c r="D273" t="s">
        <v>3998</v>
      </c>
      <c r="E273" s="2">
        <v>-3.5011669799999998</v>
      </c>
      <c r="F273" s="3">
        <v>-1.4208896949000001</v>
      </c>
      <c r="G273" t="s">
        <v>3999</v>
      </c>
      <c r="H273" t="s">
        <v>4000</v>
      </c>
      <c r="I273" t="s">
        <v>4001</v>
      </c>
    </row>
    <row r="274" spans="1:9" x14ac:dyDescent="0.25">
      <c r="A274" t="s">
        <v>1440</v>
      </c>
      <c r="B274" t="s">
        <v>10</v>
      </c>
      <c r="C274" t="s">
        <v>4002</v>
      </c>
      <c r="D274" t="s">
        <v>4003</v>
      </c>
      <c r="E274" s="2">
        <v>-3.5004424753999999</v>
      </c>
      <c r="F274" s="3">
        <v>-1.4208896949000001</v>
      </c>
      <c r="G274" t="s">
        <v>4004</v>
      </c>
      <c r="H274" t="s">
        <v>4005</v>
      </c>
      <c r="I274" t="s">
        <v>4006</v>
      </c>
    </row>
    <row r="275" spans="1:9" x14ac:dyDescent="0.25">
      <c r="A275" t="s">
        <v>1440</v>
      </c>
      <c r="B275" t="s">
        <v>10</v>
      </c>
      <c r="C275" t="s">
        <v>4255</v>
      </c>
      <c r="D275" t="s">
        <v>4256</v>
      </c>
      <c r="E275" s="2">
        <v>-3.1004363220000002</v>
      </c>
      <c r="F275" s="3">
        <v>-1.0779942682999999</v>
      </c>
      <c r="G275" t="s">
        <v>4257</v>
      </c>
      <c r="H275" t="s">
        <v>4258</v>
      </c>
      <c r="I275" t="s">
        <v>4259</v>
      </c>
    </row>
    <row r="276" spans="1:9" x14ac:dyDescent="0.25">
      <c r="A276" t="s">
        <v>1440</v>
      </c>
      <c r="B276" t="s">
        <v>10</v>
      </c>
      <c r="C276" t="s">
        <v>4048</v>
      </c>
      <c r="D276" t="s">
        <v>4049</v>
      </c>
      <c r="E276" s="2">
        <v>-3.0877336106</v>
      </c>
      <c r="F276" s="3">
        <v>-1.0673449625</v>
      </c>
      <c r="G276" t="s">
        <v>4489</v>
      </c>
      <c r="H276" t="s">
        <v>4490</v>
      </c>
      <c r="I276" t="s">
        <v>4491</v>
      </c>
    </row>
    <row r="277" spans="1:9" x14ac:dyDescent="0.25">
      <c r="A277" t="s">
        <v>1440</v>
      </c>
      <c r="B277" t="s">
        <v>10</v>
      </c>
      <c r="C277" t="s">
        <v>4009</v>
      </c>
      <c r="D277" t="s">
        <v>4010</v>
      </c>
      <c r="E277" s="2">
        <v>-2.9433431059999999</v>
      </c>
      <c r="F277" s="3">
        <v>-0.95072703619999999</v>
      </c>
      <c r="G277" t="s">
        <v>4011</v>
      </c>
      <c r="H277" t="s">
        <v>4012</v>
      </c>
      <c r="I277" t="s">
        <v>4013</v>
      </c>
    </row>
    <row r="278" spans="1:9" x14ac:dyDescent="0.25">
      <c r="A278" t="s">
        <v>1440</v>
      </c>
      <c r="B278" t="s">
        <v>10</v>
      </c>
      <c r="C278" t="s">
        <v>1087</v>
      </c>
      <c r="D278" t="s">
        <v>1088</v>
      </c>
      <c r="E278" s="2">
        <v>-2.8825974856999999</v>
      </c>
      <c r="F278" s="3">
        <v>-0.90878497970000005</v>
      </c>
      <c r="G278" t="s">
        <v>4492</v>
      </c>
      <c r="H278" t="s">
        <v>4493</v>
      </c>
      <c r="I278" t="s">
        <v>4494</v>
      </c>
    </row>
    <row r="279" spans="1:9" x14ac:dyDescent="0.25">
      <c r="A279" t="s">
        <v>1440</v>
      </c>
      <c r="B279" t="s">
        <v>769</v>
      </c>
      <c r="C279" t="s">
        <v>1018</v>
      </c>
      <c r="D279" t="s">
        <v>1019</v>
      </c>
      <c r="E279" s="2">
        <v>-2.8652585303999998</v>
      </c>
      <c r="F279" s="3">
        <v>-0.90055106409999996</v>
      </c>
      <c r="G279" t="s">
        <v>3999</v>
      </c>
      <c r="H279" t="s">
        <v>4000</v>
      </c>
      <c r="I279" t="s">
        <v>4019</v>
      </c>
    </row>
    <row r="280" spans="1:9" x14ac:dyDescent="0.25">
      <c r="A280" t="s">
        <v>1440</v>
      </c>
      <c r="B280" t="s">
        <v>10</v>
      </c>
      <c r="C280" t="s">
        <v>4020</v>
      </c>
      <c r="D280" t="s">
        <v>4021</v>
      </c>
      <c r="E280" s="2">
        <v>-2.6161909212999999</v>
      </c>
      <c r="F280" s="3">
        <v>-0.68108611829999999</v>
      </c>
      <c r="G280" t="s">
        <v>4022</v>
      </c>
      <c r="H280" t="s">
        <v>4023</v>
      </c>
      <c r="I280" t="s">
        <v>4024</v>
      </c>
    </row>
    <row r="281" spans="1:9" x14ac:dyDescent="0.25">
      <c r="A281" t="s">
        <v>1440</v>
      </c>
      <c r="B281" t="s">
        <v>769</v>
      </c>
      <c r="C281" t="s">
        <v>2570</v>
      </c>
      <c r="D281" t="s">
        <v>2571</v>
      </c>
      <c r="E281" s="2">
        <v>-2.4230927904000001</v>
      </c>
      <c r="F281" s="3">
        <v>-0.52041307729999997</v>
      </c>
      <c r="G281" t="s">
        <v>3999</v>
      </c>
      <c r="H281" t="s">
        <v>4000</v>
      </c>
      <c r="I281" t="s">
        <v>4025</v>
      </c>
    </row>
    <row r="282" spans="1:9" x14ac:dyDescent="0.25">
      <c r="A282" t="s">
        <v>1440</v>
      </c>
      <c r="B282" t="s">
        <v>769</v>
      </c>
      <c r="C282" t="s">
        <v>4495</v>
      </c>
      <c r="D282" t="s">
        <v>4496</v>
      </c>
      <c r="E282" s="2">
        <v>-2.0018683513000002</v>
      </c>
      <c r="F282" s="3">
        <v>-0.1220114627</v>
      </c>
      <c r="G282" t="s">
        <v>3999</v>
      </c>
      <c r="H282" t="s">
        <v>4000</v>
      </c>
      <c r="I282" t="s">
        <v>4497</v>
      </c>
    </row>
    <row r="283" spans="1:9" x14ac:dyDescent="0.25">
      <c r="A283" t="s">
        <v>1554</v>
      </c>
      <c r="B283" t="s">
        <v>10</v>
      </c>
      <c r="C283" t="s">
        <v>4289</v>
      </c>
      <c r="D283" t="s">
        <v>4290</v>
      </c>
      <c r="E283" s="2">
        <v>-3.7930765453999999</v>
      </c>
      <c r="F283" s="3">
        <v>-1.6422516888000001</v>
      </c>
      <c r="G283" t="s">
        <v>4291</v>
      </c>
      <c r="H283" t="s">
        <v>4292</v>
      </c>
      <c r="I283" t="s">
        <v>4498</v>
      </c>
    </row>
    <row r="284" spans="1:9" x14ac:dyDescent="0.25">
      <c r="A284" t="s">
        <v>1559</v>
      </c>
      <c r="B284" t="s">
        <v>10</v>
      </c>
      <c r="C284" t="s">
        <v>4289</v>
      </c>
      <c r="D284" t="s">
        <v>4290</v>
      </c>
      <c r="E284" s="2">
        <v>-3.7930765453999999</v>
      </c>
      <c r="F284" s="3">
        <v>-1.6422516888000001</v>
      </c>
      <c r="G284" t="s">
        <v>4291</v>
      </c>
      <c r="H284" t="s">
        <v>4292</v>
      </c>
      <c r="I284" t="s">
        <v>4293</v>
      </c>
    </row>
    <row r="285" spans="1:9" x14ac:dyDescent="0.25">
      <c r="A285" t="s">
        <v>1559</v>
      </c>
      <c r="B285" t="s">
        <v>10</v>
      </c>
      <c r="C285" t="s">
        <v>4299</v>
      </c>
      <c r="D285" t="s">
        <v>4300</v>
      </c>
      <c r="E285" s="2">
        <v>-3.0789687195000002</v>
      </c>
      <c r="F285" s="3">
        <v>-1.0606238139999999</v>
      </c>
      <c r="G285" t="s">
        <v>4301</v>
      </c>
      <c r="H285" t="s">
        <v>4302</v>
      </c>
      <c r="I285" t="s">
        <v>4303</v>
      </c>
    </row>
    <row r="286" spans="1:9" x14ac:dyDescent="0.25">
      <c r="A286" t="s">
        <v>1559</v>
      </c>
      <c r="B286" t="s">
        <v>10</v>
      </c>
      <c r="C286" t="s">
        <v>4304</v>
      </c>
      <c r="D286" t="s">
        <v>4305</v>
      </c>
      <c r="E286" s="2">
        <v>-3.0466872829999998</v>
      </c>
      <c r="F286" s="3">
        <v>-1.0344165251999999</v>
      </c>
      <c r="G286" t="s">
        <v>4291</v>
      </c>
      <c r="H286" t="s">
        <v>4292</v>
      </c>
      <c r="I286" t="s">
        <v>4306</v>
      </c>
    </row>
    <row r="287" spans="1:9" x14ac:dyDescent="0.25">
      <c r="A287" t="s">
        <v>1559</v>
      </c>
      <c r="B287" t="s">
        <v>10</v>
      </c>
      <c r="C287" t="s">
        <v>4307</v>
      </c>
      <c r="D287" t="s">
        <v>4308</v>
      </c>
      <c r="E287" s="2">
        <v>-2.9721772580999999</v>
      </c>
      <c r="F287" s="3">
        <v>-0.9757007674</v>
      </c>
      <c r="G287" t="s">
        <v>4301</v>
      </c>
      <c r="H287" t="s">
        <v>4302</v>
      </c>
      <c r="I287" t="s">
        <v>4309</v>
      </c>
    </row>
    <row r="288" spans="1:9" x14ac:dyDescent="0.25">
      <c r="A288" t="s">
        <v>1559</v>
      </c>
      <c r="B288" t="s">
        <v>10</v>
      </c>
      <c r="C288" t="s">
        <v>4313</v>
      </c>
      <c r="D288" t="s">
        <v>4314</v>
      </c>
      <c r="E288" s="2">
        <v>-2.5469160036999998</v>
      </c>
      <c r="F288" s="3">
        <v>-0.62507313139999998</v>
      </c>
      <c r="G288" t="s">
        <v>4291</v>
      </c>
      <c r="H288" t="s">
        <v>4292</v>
      </c>
      <c r="I288" t="s">
        <v>4315</v>
      </c>
    </row>
    <row r="289" spans="1:9" x14ac:dyDescent="0.25">
      <c r="A289" t="s">
        <v>1559</v>
      </c>
      <c r="B289" t="s">
        <v>10</v>
      </c>
      <c r="C289" t="s">
        <v>4316</v>
      </c>
      <c r="D289" t="s">
        <v>4317</v>
      </c>
      <c r="E289" s="2">
        <v>-2.3611439720999998</v>
      </c>
      <c r="F289" s="3">
        <v>-0.46002366639999998</v>
      </c>
      <c r="G289" t="s">
        <v>4318</v>
      </c>
      <c r="H289" t="s">
        <v>4319</v>
      </c>
      <c r="I289" t="s">
        <v>4320</v>
      </c>
    </row>
    <row r="290" spans="1:9" x14ac:dyDescent="0.25">
      <c r="A290" t="s">
        <v>1559</v>
      </c>
      <c r="B290" t="s">
        <v>10</v>
      </c>
      <c r="C290" t="s">
        <v>4321</v>
      </c>
      <c r="D290" t="s">
        <v>4322</v>
      </c>
      <c r="E290" s="2">
        <v>-2.2338069086000001</v>
      </c>
      <c r="F290" s="3">
        <v>-0.34192725959999998</v>
      </c>
      <c r="G290" t="s">
        <v>4301</v>
      </c>
      <c r="H290" t="s">
        <v>4302</v>
      </c>
      <c r="I290" t="s">
        <v>4067</v>
      </c>
    </row>
    <row r="291" spans="1:9" x14ac:dyDescent="0.25">
      <c r="A291" t="s">
        <v>1559</v>
      </c>
      <c r="B291" t="s">
        <v>10</v>
      </c>
      <c r="C291" t="s">
        <v>4499</v>
      </c>
      <c r="D291" t="s">
        <v>4500</v>
      </c>
      <c r="E291" s="2">
        <v>-2.0311867735</v>
      </c>
      <c r="F291" s="3">
        <v>-0.14835525359999999</v>
      </c>
      <c r="G291" t="s">
        <v>4301</v>
      </c>
      <c r="H291" t="s">
        <v>4302</v>
      </c>
      <c r="I291" t="s">
        <v>4501</v>
      </c>
    </row>
    <row r="292" spans="1:9" x14ac:dyDescent="0.25">
      <c r="A292" t="s">
        <v>1645</v>
      </c>
      <c r="B292" t="s">
        <v>10</v>
      </c>
      <c r="C292" t="s">
        <v>3867</v>
      </c>
      <c r="D292" t="s">
        <v>3868</v>
      </c>
      <c r="E292" s="2">
        <v>-3.7599579754999999</v>
      </c>
      <c r="F292" s="3">
        <v>-1.6254210709000001</v>
      </c>
      <c r="G292" t="s">
        <v>4502</v>
      </c>
      <c r="H292" t="s">
        <v>4503</v>
      </c>
      <c r="I292" t="s">
        <v>3805</v>
      </c>
    </row>
    <row r="293" spans="1:9" x14ac:dyDescent="0.25">
      <c r="A293" t="s">
        <v>1650</v>
      </c>
      <c r="B293" t="s">
        <v>10</v>
      </c>
      <c r="C293" t="s">
        <v>3867</v>
      </c>
      <c r="D293" t="s">
        <v>3868</v>
      </c>
      <c r="E293" s="2">
        <v>-3.7599579754999999</v>
      </c>
      <c r="F293" s="3">
        <v>-1.6254210709000001</v>
      </c>
      <c r="G293" t="s">
        <v>3869</v>
      </c>
      <c r="H293" t="s">
        <v>3870</v>
      </c>
      <c r="I293" t="s">
        <v>3866</v>
      </c>
    </row>
    <row r="294" spans="1:9" x14ac:dyDescent="0.25">
      <c r="A294" t="s">
        <v>1650</v>
      </c>
      <c r="B294" t="s">
        <v>10</v>
      </c>
      <c r="C294" t="s">
        <v>3881</v>
      </c>
      <c r="D294" t="s">
        <v>3882</v>
      </c>
      <c r="E294" s="2">
        <v>-3.4280852512000002</v>
      </c>
      <c r="F294" s="3">
        <v>-1.3601143432</v>
      </c>
      <c r="G294" t="s">
        <v>3869</v>
      </c>
      <c r="H294" t="s">
        <v>3870</v>
      </c>
      <c r="I294" t="s">
        <v>3883</v>
      </c>
    </row>
    <row r="295" spans="1:9" x14ac:dyDescent="0.25">
      <c r="A295" t="s">
        <v>1650</v>
      </c>
      <c r="B295" t="s">
        <v>10</v>
      </c>
      <c r="C295" t="s">
        <v>1391</v>
      </c>
      <c r="D295" t="s">
        <v>1392</v>
      </c>
      <c r="E295" s="2">
        <v>-3.3726068077</v>
      </c>
      <c r="F295" s="3">
        <v>-1.322547489</v>
      </c>
      <c r="G295" t="s">
        <v>4504</v>
      </c>
      <c r="H295" t="s">
        <v>4505</v>
      </c>
      <c r="I295" t="s">
        <v>4506</v>
      </c>
    </row>
    <row r="296" spans="1:9" x14ac:dyDescent="0.25">
      <c r="A296" t="s">
        <v>1650</v>
      </c>
      <c r="B296" t="s">
        <v>10</v>
      </c>
      <c r="C296" t="s">
        <v>40</v>
      </c>
      <c r="D296" t="s">
        <v>41</v>
      </c>
      <c r="E296" s="2">
        <v>-3.0167814432000002</v>
      </c>
      <c r="F296" s="3">
        <v>-1.012878733</v>
      </c>
      <c r="G296" t="s">
        <v>3698</v>
      </c>
      <c r="H296" t="s">
        <v>3699</v>
      </c>
      <c r="I296" t="s">
        <v>3700</v>
      </c>
    </row>
    <row r="297" spans="1:9" x14ac:dyDescent="0.25">
      <c r="A297" t="s">
        <v>1650</v>
      </c>
      <c r="B297" t="s">
        <v>10</v>
      </c>
      <c r="C297" t="s">
        <v>1563</v>
      </c>
      <c r="D297" t="s">
        <v>1564</v>
      </c>
      <c r="E297" s="2">
        <v>-2.9326136364000002</v>
      </c>
      <c r="F297" s="3">
        <v>-0.94382397439999999</v>
      </c>
      <c r="G297" t="s">
        <v>3701</v>
      </c>
      <c r="H297" t="s">
        <v>3702</v>
      </c>
      <c r="I297" t="s">
        <v>3703</v>
      </c>
    </row>
    <row r="298" spans="1:9" x14ac:dyDescent="0.25">
      <c r="A298" t="s">
        <v>1650</v>
      </c>
      <c r="B298" t="s">
        <v>10</v>
      </c>
      <c r="C298" t="s">
        <v>1555</v>
      </c>
      <c r="D298" t="s">
        <v>1556</v>
      </c>
      <c r="E298" s="2">
        <v>-2.6358713279999999</v>
      </c>
      <c r="F298" s="3">
        <v>-0.69568699940000001</v>
      </c>
      <c r="G298" t="s">
        <v>3709</v>
      </c>
      <c r="H298" t="s">
        <v>3710</v>
      </c>
      <c r="I298" t="s">
        <v>3711</v>
      </c>
    </row>
    <row r="299" spans="1:9" x14ac:dyDescent="0.25">
      <c r="A299" t="s">
        <v>1650</v>
      </c>
      <c r="B299" t="s">
        <v>10</v>
      </c>
      <c r="C299" t="s">
        <v>3712</v>
      </c>
      <c r="D299" t="s">
        <v>3713</v>
      </c>
      <c r="E299" s="2">
        <v>-2.5650350606000001</v>
      </c>
      <c r="F299" s="3">
        <v>-0.63991447850000005</v>
      </c>
      <c r="G299" t="s">
        <v>3714</v>
      </c>
      <c r="H299" t="s">
        <v>3715</v>
      </c>
      <c r="I299" t="s">
        <v>3716</v>
      </c>
    </row>
    <row r="300" spans="1:9" x14ac:dyDescent="0.25">
      <c r="A300" t="s">
        <v>1650</v>
      </c>
      <c r="B300" t="s">
        <v>10</v>
      </c>
      <c r="C300" t="s">
        <v>3717</v>
      </c>
      <c r="D300" t="s">
        <v>3718</v>
      </c>
      <c r="E300" s="2">
        <v>-2.5345293167</v>
      </c>
      <c r="F300" s="3">
        <v>-0.61755708779999996</v>
      </c>
      <c r="G300" t="s">
        <v>3714</v>
      </c>
      <c r="H300" t="s">
        <v>3715</v>
      </c>
      <c r="I300" t="s">
        <v>3719</v>
      </c>
    </row>
    <row r="301" spans="1:9" x14ac:dyDescent="0.25">
      <c r="A301" t="s">
        <v>1650</v>
      </c>
      <c r="B301" t="s">
        <v>10</v>
      </c>
      <c r="C301" t="s">
        <v>35</v>
      </c>
      <c r="D301" t="s">
        <v>36</v>
      </c>
      <c r="E301" s="2">
        <v>-2.4886365704000002</v>
      </c>
      <c r="F301" s="3">
        <v>-0.58124475519999996</v>
      </c>
      <c r="G301" t="s">
        <v>3698</v>
      </c>
      <c r="H301" t="s">
        <v>3699</v>
      </c>
      <c r="I301" t="s">
        <v>3720</v>
      </c>
    </row>
    <row r="302" spans="1:9" x14ac:dyDescent="0.25">
      <c r="A302" t="s">
        <v>1728</v>
      </c>
      <c r="B302" t="s">
        <v>141</v>
      </c>
      <c r="C302" t="s">
        <v>3986</v>
      </c>
      <c r="D302" t="s">
        <v>3987</v>
      </c>
      <c r="E302" s="2">
        <v>-3.7599579754999999</v>
      </c>
      <c r="F302" s="3">
        <v>-1.6254210709000001</v>
      </c>
      <c r="G302" t="s">
        <v>4507</v>
      </c>
      <c r="H302" t="s">
        <v>4508</v>
      </c>
      <c r="I302" t="s">
        <v>4498</v>
      </c>
    </row>
    <row r="303" spans="1:9" x14ac:dyDescent="0.25">
      <c r="A303" t="s">
        <v>1733</v>
      </c>
      <c r="B303" t="s">
        <v>141</v>
      </c>
      <c r="C303" t="s">
        <v>3986</v>
      </c>
      <c r="D303" t="s">
        <v>3987</v>
      </c>
      <c r="E303" s="2">
        <v>-3.7599579754999999</v>
      </c>
      <c r="F303" s="3">
        <v>-1.6254210709000001</v>
      </c>
      <c r="G303" t="s">
        <v>3988</v>
      </c>
      <c r="H303" t="s">
        <v>3989</v>
      </c>
      <c r="I303" t="s">
        <v>3866</v>
      </c>
    </row>
    <row r="304" spans="1:9" x14ac:dyDescent="0.25">
      <c r="A304" t="s">
        <v>1733</v>
      </c>
      <c r="B304" t="s">
        <v>141</v>
      </c>
      <c r="C304" t="s">
        <v>3990</v>
      </c>
      <c r="D304" t="s">
        <v>3991</v>
      </c>
      <c r="E304" s="2">
        <v>-3.7143794537999999</v>
      </c>
      <c r="F304" s="3">
        <v>-1.5955416494000001</v>
      </c>
      <c r="G304" t="s">
        <v>3992</v>
      </c>
      <c r="H304" t="s">
        <v>3993</v>
      </c>
      <c r="I304" t="s">
        <v>3486</v>
      </c>
    </row>
    <row r="305" spans="1:9" x14ac:dyDescent="0.25">
      <c r="A305" t="s">
        <v>1733</v>
      </c>
      <c r="B305" t="s">
        <v>141</v>
      </c>
      <c r="C305" t="s">
        <v>4007</v>
      </c>
      <c r="D305" t="s">
        <v>4008</v>
      </c>
      <c r="E305" s="2">
        <v>-3.3591221892999998</v>
      </c>
      <c r="F305" s="3">
        <v>-1.3134276760000001</v>
      </c>
      <c r="G305" t="s">
        <v>3992</v>
      </c>
      <c r="H305" t="s">
        <v>3993</v>
      </c>
      <c r="I305" t="s">
        <v>3889</v>
      </c>
    </row>
    <row r="306" spans="1:9" x14ac:dyDescent="0.25">
      <c r="A306" t="s">
        <v>1874</v>
      </c>
      <c r="B306" t="s">
        <v>769</v>
      </c>
      <c r="C306" t="s">
        <v>4509</v>
      </c>
      <c r="D306" t="s">
        <v>4510</v>
      </c>
      <c r="E306" s="2">
        <v>-2.69200156</v>
      </c>
      <c r="F306" s="3">
        <v>-0.73972873189999999</v>
      </c>
      <c r="G306" t="s">
        <v>4511</v>
      </c>
      <c r="H306" t="s">
        <v>4512</v>
      </c>
      <c r="I306" t="s">
        <v>4267</v>
      </c>
    </row>
    <row r="307" spans="1:9" x14ac:dyDescent="0.25">
      <c r="A307" t="s">
        <v>1879</v>
      </c>
      <c r="B307" t="s">
        <v>769</v>
      </c>
      <c r="C307" t="s">
        <v>4509</v>
      </c>
      <c r="D307" t="s">
        <v>4510</v>
      </c>
      <c r="E307" s="2">
        <v>-2.69200156</v>
      </c>
      <c r="F307" s="3">
        <v>-0.73972873189999999</v>
      </c>
      <c r="G307" t="s">
        <v>4511</v>
      </c>
      <c r="H307" t="s">
        <v>4512</v>
      </c>
      <c r="I307" t="s">
        <v>4513</v>
      </c>
    </row>
    <row r="308" spans="1:9" x14ac:dyDescent="0.25">
      <c r="A308" t="s">
        <v>1879</v>
      </c>
      <c r="B308" t="s">
        <v>769</v>
      </c>
      <c r="C308" t="s">
        <v>4514</v>
      </c>
      <c r="D308" t="s">
        <v>4515</v>
      </c>
      <c r="E308" s="2">
        <v>-2.6729880791</v>
      </c>
      <c r="F308" s="3">
        <v>-0.72593729159999998</v>
      </c>
      <c r="G308" t="s">
        <v>4511</v>
      </c>
      <c r="H308" t="s">
        <v>4512</v>
      </c>
      <c r="I308" t="s">
        <v>4516</v>
      </c>
    </row>
    <row r="309" spans="1:9" x14ac:dyDescent="0.25">
      <c r="A309" t="s">
        <v>1879</v>
      </c>
      <c r="B309" t="s">
        <v>769</v>
      </c>
      <c r="C309" t="s">
        <v>4517</v>
      </c>
      <c r="D309" t="s">
        <v>4518</v>
      </c>
      <c r="E309" s="2">
        <v>-2.6692224591999998</v>
      </c>
      <c r="F309" s="3">
        <v>-0.72389849100000003</v>
      </c>
      <c r="G309" t="s">
        <v>4511</v>
      </c>
      <c r="H309" t="s">
        <v>4512</v>
      </c>
      <c r="I309" t="s">
        <v>4519</v>
      </c>
    </row>
  </sheetData>
  <phoneticPr fontId="1" type="noConversion"/>
  <conditionalFormatting sqref="A2:A308">
    <cfRule type="expression" dxfId="16" priority="2">
      <formula>RIGHT(A2,1)="y"</formula>
    </cfRule>
    <cfRule type="expression" dxfId="15" priority="3" stopIfTrue="1">
      <formula>TRUE</formula>
    </cfRule>
  </conditionalFormatting>
  <conditionalFormatting sqref="C2:C309">
    <cfRule type="expression" dxfId="14" priority="1">
      <formula>1=1</formula>
    </cfRule>
  </conditionalFormatting>
  <conditionalFormatting sqref="E2:E30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0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1694-527C-48B4-B2AC-EFEC2416DB9D}">
  <sheetPr>
    <tabColor rgb="FFFFDDDD"/>
  </sheetPr>
  <dimension ref="A1:Z25"/>
  <sheetViews>
    <sheetView workbookViewId="0"/>
  </sheetViews>
  <sheetFormatPr defaultRowHeight="13.8" x14ac:dyDescent="0.25"/>
  <sheetData>
    <row r="1" spans="1:26" ht="14.4" x14ac:dyDescent="0.25">
      <c r="A1" s="1" t="s">
        <v>2114</v>
      </c>
      <c r="B1" s="1" t="s">
        <v>2115</v>
      </c>
      <c r="C1" s="1" t="s">
        <v>2116</v>
      </c>
      <c r="D1" s="1" t="s">
        <v>2117</v>
      </c>
      <c r="E1" s="1" t="s">
        <v>2118</v>
      </c>
      <c r="F1" s="1" t="s">
        <v>2119</v>
      </c>
      <c r="G1" s="1" t="s">
        <v>2138</v>
      </c>
      <c r="H1" s="1" t="s">
        <v>3182</v>
      </c>
      <c r="I1" s="1" t="s">
        <v>3183</v>
      </c>
      <c r="J1" s="1" t="s">
        <v>4323</v>
      </c>
      <c r="K1" s="1" t="s">
        <v>3181</v>
      </c>
      <c r="L1" s="1" t="s">
        <v>2121</v>
      </c>
      <c r="M1" s="1" t="s">
        <v>2135</v>
      </c>
      <c r="N1" s="1" t="s">
        <v>3185</v>
      </c>
      <c r="O1" s="1" t="s">
        <v>2125</v>
      </c>
      <c r="P1" s="1" t="s">
        <v>3184</v>
      </c>
      <c r="Q1" s="1" t="s">
        <v>4324</v>
      </c>
      <c r="R1" s="1" t="s">
        <v>3190</v>
      </c>
      <c r="S1" s="1" t="s">
        <v>4325</v>
      </c>
      <c r="T1" s="1" t="s">
        <v>4326</v>
      </c>
      <c r="U1" s="1" t="s">
        <v>3192</v>
      </c>
      <c r="V1" s="1" t="s">
        <v>3188</v>
      </c>
      <c r="W1" s="1" t="s">
        <v>4327</v>
      </c>
      <c r="X1" s="1" t="s">
        <v>4328</v>
      </c>
      <c r="Y1" s="1" t="s">
        <v>4329</v>
      </c>
      <c r="Z1" s="1" t="s">
        <v>4330</v>
      </c>
    </row>
    <row r="2" spans="1:26" x14ac:dyDescent="0.25">
      <c r="A2" t="s">
        <v>3196</v>
      </c>
      <c r="B2" t="s">
        <v>3197</v>
      </c>
      <c r="C2" t="s">
        <v>2142</v>
      </c>
      <c r="D2" t="s">
        <v>2143</v>
      </c>
      <c r="E2" t="s">
        <v>3197</v>
      </c>
      <c r="F2" t="s">
        <v>2143</v>
      </c>
      <c r="G2" t="s">
        <v>2144</v>
      </c>
      <c r="H2" t="s">
        <v>2145</v>
      </c>
      <c r="I2" t="s">
        <v>2144</v>
      </c>
      <c r="J2" t="s">
        <v>2145</v>
      </c>
      <c r="K2" t="s">
        <v>2145</v>
      </c>
      <c r="L2" t="s">
        <v>2145</v>
      </c>
      <c r="M2" t="s">
        <v>2144</v>
      </c>
      <c r="N2" t="s">
        <v>2145</v>
      </c>
      <c r="O2" t="s">
        <v>2144</v>
      </c>
      <c r="P2" t="s">
        <v>2144</v>
      </c>
      <c r="Q2" t="s">
        <v>2145</v>
      </c>
      <c r="R2" t="s">
        <v>2145</v>
      </c>
      <c r="S2" t="s">
        <v>2145</v>
      </c>
      <c r="T2" t="s">
        <v>2145</v>
      </c>
      <c r="U2" t="s">
        <v>2145</v>
      </c>
      <c r="V2" t="s">
        <v>2145</v>
      </c>
      <c r="W2" t="s">
        <v>2145</v>
      </c>
      <c r="X2" t="s">
        <v>2145</v>
      </c>
      <c r="Y2" t="s">
        <v>2145</v>
      </c>
      <c r="Z2" t="s">
        <v>2145</v>
      </c>
    </row>
    <row r="3" spans="1:26" x14ac:dyDescent="0.25">
      <c r="A3" t="s">
        <v>3198</v>
      </c>
      <c r="B3" t="s">
        <v>3199</v>
      </c>
      <c r="C3" t="s">
        <v>2142</v>
      </c>
      <c r="D3" t="s">
        <v>2143</v>
      </c>
      <c r="E3" t="s">
        <v>3199</v>
      </c>
      <c r="F3" t="s">
        <v>2143</v>
      </c>
      <c r="G3" t="s">
        <v>2145</v>
      </c>
      <c r="H3" t="s">
        <v>2144</v>
      </c>
      <c r="I3" t="s">
        <v>2144</v>
      </c>
      <c r="J3" t="s">
        <v>2145</v>
      </c>
      <c r="K3" t="s">
        <v>2145</v>
      </c>
      <c r="L3" t="s">
        <v>2145</v>
      </c>
      <c r="M3" t="s">
        <v>2145</v>
      </c>
      <c r="N3" t="s">
        <v>2145</v>
      </c>
      <c r="O3" t="s">
        <v>2144</v>
      </c>
      <c r="P3" t="s">
        <v>2144</v>
      </c>
      <c r="Q3" t="s">
        <v>2145</v>
      </c>
      <c r="R3" t="s">
        <v>2145</v>
      </c>
      <c r="S3" t="s">
        <v>2145</v>
      </c>
      <c r="T3" t="s">
        <v>2145</v>
      </c>
      <c r="U3" t="s">
        <v>2145</v>
      </c>
      <c r="V3" t="s">
        <v>2144</v>
      </c>
      <c r="W3" t="s">
        <v>2144</v>
      </c>
      <c r="X3" t="s">
        <v>2145</v>
      </c>
      <c r="Y3" t="s">
        <v>2145</v>
      </c>
      <c r="Z3" t="s">
        <v>2145</v>
      </c>
    </row>
    <row r="4" spans="1:26" x14ac:dyDescent="0.25">
      <c r="A4" t="s">
        <v>3200</v>
      </c>
      <c r="B4" t="s">
        <v>3201</v>
      </c>
      <c r="C4" t="s">
        <v>2142</v>
      </c>
      <c r="D4" t="s">
        <v>2143</v>
      </c>
      <c r="E4" t="s">
        <v>3201</v>
      </c>
      <c r="F4" t="s">
        <v>2143</v>
      </c>
      <c r="G4" t="s">
        <v>2144</v>
      </c>
      <c r="H4" t="s">
        <v>2145</v>
      </c>
      <c r="I4" t="s">
        <v>2145</v>
      </c>
      <c r="J4" t="s">
        <v>2144</v>
      </c>
      <c r="K4" t="s">
        <v>2145</v>
      </c>
      <c r="L4" t="s">
        <v>2144</v>
      </c>
      <c r="M4" t="s">
        <v>2145</v>
      </c>
      <c r="N4" t="s">
        <v>2144</v>
      </c>
      <c r="O4" t="s">
        <v>2144</v>
      </c>
      <c r="P4" t="s">
        <v>2145</v>
      </c>
      <c r="Q4" t="s">
        <v>2145</v>
      </c>
      <c r="R4" t="s">
        <v>2145</v>
      </c>
      <c r="S4" t="s">
        <v>2144</v>
      </c>
      <c r="T4" t="s">
        <v>2144</v>
      </c>
      <c r="U4" t="s">
        <v>2145</v>
      </c>
      <c r="V4" t="s">
        <v>2145</v>
      </c>
      <c r="W4" t="s">
        <v>2145</v>
      </c>
      <c r="X4" t="s">
        <v>2145</v>
      </c>
      <c r="Y4" t="s">
        <v>2145</v>
      </c>
      <c r="Z4" t="s">
        <v>2145</v>
      </c>
    </row>
    <row r="5" spans="1:26" x14ac:dyDescent="0.25">
      <c r="A5" t="s">
        <v>2146</v>
      </c>
      <c r="B5" t="s">
        <v>2147</v>
      </c>
      <c r="C5" t="s">
        <v>2142</v>
      </c>
      <c r="D5" t="s">
        <v>2143</v>
      </c>
      <c r="E5" t="s">
        <v>2147</v>
      </c>
      <c r="F5" t="s">
        <v>2143</v>
      </c>
      <c r="G5" t="s">
        <v>2144</v>
      </c>
      <c r="H5" t="s">
        <v>2144</v>
      </c>
      <c r="I5" t="s">
        <v>2144</v>
      </c>
      <c r="J5" t="s">
        <v>2144</v>
      </c>
      <c r="K5" t="s">
        <v>2144</v>
      </c>
      <c r="L5" t="s">
        <v>2144</v>
      </c>
      <c r="M5" t="s">
        <v>2145</v>
      </c>
      <c r="N5" t="s">
        <v>2145</v>
      </c>
      <c r="O5" t="s">
        <v>2145</v>
      </c>
      <c r="P5" t="s">
        <v>2145</v>
      </c>
      <c r="Q5" t="s">
        <v>2144</v>
      </c>
      <c r="R5" t="s">
        <v>2144</v>
      </c>
      <c r="S5" t="s">
        <v>2145</v>
      </c>
      <c r="T5" t="s">
        <v>2145</v>
      </c>
      <c r="U5" t="s">
        <v>2145</v>
      </c>
      <c r="V5" t="s">
        <v>2144</v>
      </c>
      <c r="W5" t="s">
        <v>2145</v>
      </c>
      <c r="X5" t="s">
        <v>2145</v>
      </c>
      <c r="Y5" t="s">
        <v>2145</v>
      </c>
      <c r="Z5" t="s">
        <v>2145</v>
      </c>
    </row>
    <row r="6" spans="1:26" x14ac:dyDescent="0.25">
      <c r="A6" t="s">
        <v>3202</v>
      </c>
      <c r="B6" t="s">
        <v>3203</v>
      </c>
      <c r="C6" t="s">
        <v>2142</v>
      </c>
      <c r="D6" t="s">
        <v>2143</v>
      </c>
      <c r="E6" t="s">
        <v>3203</v>
      </c>
      <c r="F6" t="s">
        <v>2143</v>
      </c>
      <c r="G6" t="s">
        <v>2144</v>
      </c>
      <c r="H6" t="s">
        <v>2144</v>
      </c>
      <c r="I6" t="s">
        <v>2145</v>
      </c>
      <c r="J6" t="s">
        <v>2145</v>
      </c>
      <c r="K6" t="s">
        <v>2144</v>
      </c>
      <c r="L6" t="s">
        <v>2144</v>
      </c>
      <c r="M6" t="s">
        <v>2145</v>
      </c>
      <c r="N6" t="s">
        <v>2144</v>
      </c>
      <c r="O6" t="s">
        <v>2145</v>
      </c>
      <c r="P6" t="s">
        <v>2144</v>
      </c>
      <c r="Q6" t="s">
        <v>2145</v>
      </c>
      <c r="R6" t="s">
        <v>2145</v>
      </c>
      <c r="S6" t="s">
        <v>2145</v>
      </c>
      <c r="T6" t="s">
        <v>2145</v>
      </c>
      <c r="U6" t="s">
        <v>2145</v>
      </c>
      <c r="V6" t="s">
        <v>2144</v>
      </c>
      <c r="W6" t="s">
        <v>2145</v>
      </c>
      <c r="X6" t="s">
        <v>2145</v>
      </c>
      <c r="Y6" t="s">
        <v>2145</v>
      </c>
      <c r="Z6" t="s">
        <v>2145</v>
      </c>
    </row>
    <row r="7" spans="1:26" x14ac:dyDescent="0.25">
      <c r="A7" t="s">
        <v>2184</v>
      </c>
      <c r="B7" t="s">
        <v>2185</v>
      </c>
      <c r="C7" t="s">
        <v>2142</v>
      </c>
      <c r="D7" t="s">
        <v>2143</v>
      </c>
      <c r="E7" t="s">
        <v>2185</v>
      </c>
      <c r="F7" t="s">
        <v>2143</v>
      </c>
      <c r="G7" t="s">
        <v>2144</v>
      </c>
      <c r="H7" t="s">
        <v>2144</v>
      </c>
      <c r="I7" t="s">
        <v>2144</v>
      </c>
      <c r="J7" t="s">
        <v>2144</v>
      </c>
      <c r="K7" t="s">
        <v>2145</v>
      </c>
      <c r="L7" t="s">
        <v>2144</v>
      </c>
      <c r="M7" t="s">
        <v>2145</v>
      </c>
      <c r="N7" t="s">
        <v>2144</v>
      </c>
      <c r="O7" t="s">
        <v>2145</v>
      </c>
      <c r="P7" t="s">
        <v>2145</v>
      </c>
      <c r="Q7" t="s">
        <v>2145</v>
      </c>
      <c r="R7" t="s">
        <v>2145</v>
      </c>
      <c r="S7" t="s">
        <v>2144</v>
      </c>
      <c r="T7" t="s">
        <v>2144</v>
      </c>
      <c r="U7" t="s">
        <v>2144</v>
      </c>
      <c r="V7" t="s">
        <v>2144</v>
      </c>
      <c r="W7" t="s">
        <v>2145</v>
      </c>
      <c r="X7" t="s">
        <v>2145</v>
      </c>
      <c r="Y7" t="s">
        <v>2145</v>
      </c>
      <c r="Z7" t="s">
        <v>2145</v>
      </c>
    </row>
    <row r="8" spans="1:26" x14ac:dyDescent="0.25">
      <c r="A8" t="s">
        <v>2140</v>
      </c>
      <c r="B8" t="s">
        <v>2141</v>
      </c>
      <c r="C8" t="s">
        <v>2142</v>
      </c>
      <c r="D8" t="s">
        <v>2143</v>
      </c>
      <c r="E8" t="s">
        <v>2141</v>
      </c>
      <c r="F8" t="s">
        <v>2143</v>
      </c>
      <c r="G8" t="s">
        <v>2144</v>
      </c>
      <c r="H8" t="s">
        <v>2144</v>
      </c>
      <c r="I8" t="s">
        <v>2144</v>
      </c>
      <c r="J8" t="s">
        <v>2144</v>
      </c>
      <c r="K8" t="s">
        <v>2145</v>
      </c>
      <c r="L8" t="s">
        <v>2145</v>
      </c>
      <c r="M8" t="s">
        <v>2144</v>
      </c>
      <c r="N8" t="s">
        <v>2145</v>
      </c>
      <c r="O8" t="s">
        <v>2144</v>
      </c>
      <c r="P8" t="s">
        <v>2144</v>
      </c>
      <c r="Q8" t="s">
        <v>2144</v>
      </c>
      <c r="R8" t="s">
        <v>2144</v>
      </c>
      <c r="S8" t="s">
        <v>2145</v>
      </c>
      <c r="T8" t="s">
        <v>2145</v>
      </c>
      <c r="U8" t="s">
        <v>2145</v>
      </c>
      <c r="V8" t="s">
        <v>2145</v>
      </c>
      <c r="W8" t="s">
        <v>2145</v>
      </c>
      <c r="X8" t="s">
        <v>2144</v>
      </c>
      <c r="Y8" t="s">
        <v>2145</v>
      </c>
      <c r="Z8" t="s">
        <v>2145</v>
      </c>
    </row>
    <row r="9" spans="1:26" x14ac:dyDescent="0.25">
      <c r="A9" t="s">
        <v>3204</v>
      </c>
      <c r="B9" t="s">
        <v>3205</v>
      </c>
      <c r="C9" t="s">
        <v>2142</v>
      </c>
      <c r="D9" t="s">
        <v>2143</v>
      </c>
      <c r="E9" t="s">
        <v>3205</v>
      </c>
      <c r="F9" t="s">
        <v>2143</v>
      </c>
      <c r="G9" t="s">
        <v>2145</v>
      </c>
      <c r="H9" t="s">
        <v>2144</v>
      </c>
      <c r="I9" t="s">
        <v>2144</v>
      </c>
      <c r="J9" t="s">
        <v>2144</v>
      </c>
      <c r="K9" t="s">
        <v>2145</v>
      </c>
      <c r="L9" t="s">
        <v>2144</v>
      </c>
      <c r="M9" t="s">
        <v>2145</v>
      </c>
      <c r="N9" t="s">
        <v>2144</v>
      </c>
      <c r="O9" t="s">
        <v>2144</v>
      </c>
      <c r="P9" t="s">
        <v>2145</v>
      </c>
      <c r="Q9" t="s">
        <v>2145</v>
      </c>
      <c r="R9" t="s">
        <v>2145</v>
      </c>
      <c r="S9" t="s">
        <v>2144</v>
      </c>
      <c r="T9" t="s">
        <v>2144</v>
      </c>
      <c r="U9" t="s">
        <v>2144</v>
      </c>
      <c r="V9" t="s">
        <v>2144</v>
      </c>
      <c r="W9" t="s">
        <v>2145</v>
      </c>
      <c r="X9" t="s">
        <v>2145</v>
      </c>
      <c r="Y9" t="s">
        <v>2145</v>
      </c>
      <c r="Z9" t="s">
        <v>2145</v>
      </c>
    </row>
    <row r="10" spans="1:26" x14ac:dyDescent="0.25">
      <c r="A10" t="s">
        <v>3206</v>
      </c>
      <c r="B10" t="s">
        <v>3207</v>
      </c>
      <c r="C10" t="s">
        <v>2142</v>
      </c>
      <c r="D10" t="s">
        <v>2143</v>
      </c>
      <c r="E10" t="s">
        <v>3207</v>
      </c>
      <c r="F10" t="s">
        <v>2143</v>
      </c>
      <c r="G10" t="s">
        <v>2144</v>
      </c>
      <c r="H10" t="s">
        <v>2144</v>
      </c>
      <c r="I10" t="s">
        <v>2144</v>
      </c>
      <c r="J10" t="s">
        <v>2144</v>
      </c>
      <c r="K10" t="s">
        <v>2144</v>
      </c>
      <c r="L10" t="s">
        <v>2145</v>
      </c>
      <c r="M10" t="s">
        <v>2145</v>
      </c>
      <c r="N10" t="s">
        <v>2144</v>
      </c>
      <c r="O10" t="s">
        <v>2144</v>
      </c>
      <c r="P10" t="s">
        <v>2144</v>
      </c>
      <c r="Q10" t="s">
        <v>2144</v>
      </c>
      <c r="R10" t="s">
        <v>2144</v>
      </c>
      <c r="S10" t="s">
        <v>2145</v>
      </c>
      <c r="T10" t="s">
        <v>2145</v>
      </c>
      <c r="U10" t="s">
        <v>2144</v>
      </c>
      <c r="V10" t="s">
        <v>2144</v>
      </c>
      <c r="W10" t="s">
        <v>2144</v>
      </c>
      <c r="X10" t="s">
        <v>2144</v>
      </c>
      <c r="Y10" t="s">
        <v>2144</v>
      </c>
      <c r="Z10" t="s">
        <v>2145</v>
      </c>
    </row>
    <row r="11" spans="1:26" x14ac:dyDescent="0.25">
      <c r="A11" t="s">
        <v>3208</v>
      </c>
      <c r="B11" t="s">
        <v>3209</v>
      </c>
      <c r="C11" t="s">
        <v>2142</v>
      </c>
      <c r="D11" t="s">
        <v>2143</v>
      </c>
      <c r="E11" t="s">
        <v>3209</v>
      </c>
      <c r="F11" t="s">
        <v>2143</v>
      </c>
      <c r="G11" t="s">
        <v>2144</v>
      </c>
      <c r="H11" t="s">
        <v>2144</v>
      </c>
      <c r="I11" t="s">
        <v>2144</v>
      </c>
      <c r="J11" t="s">
        <v>2145</v>
      </c>
      <c r="K11" t="s">
        <v>2145</v>
      </c>
      <c r="L11" t="s">
        <v>2144</v>
      </c>
      <c r="M11" t="s">
        <v>2144</v>
      </c>
      <c r="N11" t="s">
        <v>2145</v>
      </c>
      <c r="O11" t="s">
        <v>2145</v>
      </c>
      <c r="P11" t="s">
        <v>2145</v>
      </c>
      <c r="Q11" t="s">
        <v>2144</v>
      </c>
      <c r="R11" t="s">
        <v>2145</v>
      </c>
      <c r="S11" t="s">
        <v>2144</v>
      </c>
      <c r="T11" t="s">
        <v>2145</v>
      </c>
      <c r="U11" t="s">
        <v>2145</v>
      </c>
      <c r="V11" t="s">
        <v>2145</v>
      </c>
      <c r="W11" t="s">
        <v>2145</v>
      </c>
      <c r="X11" t="s">
        <v>2145</v>
      </c>
      <c r="Y11" t="s">
        <v>2145</v>
      </c>
      <c r="Z11" t="s">
        <v>2145</v>
      </c>
    </row>
    <row r="12" spans="1:26" x14ac:dyDescent="0.25">
      <c r="A12" t="s">
        <v>3210</v>
      </c>
      <c r="B12" t="s">
        <v>3211</v>
      </c>
      <c r="C12" t="s">
        <v>2142</v>
      </c>
      <c r="D12" t="s">
        <v>2143</v>
      </c>
      <c r="E12" t="s">
        <v>3211</v>
      </c>
      <c r="F12" t="s">
        <v>2143</v>
      </c>
      <c r="G12" t="s">
        <v>2145</v>
      </c>
      <c r="H12" t="s">
        <v>2144</v>
      </c>
      <c r="I12" t="s">
        <v>2144</v>
      </c>
      <c r="J12" t="s">
        <v>2144</v>
      </c>
      <c r="K12" t="s">
        <v>2145</v>
      </c>
      <c r="L12" t="s">
        <v>2145</v>
      </c>
      <c r="M12" t="s">
        <v>2144</v>
      </c>
      <c r="N12" t="s">
        <v>2145</v>
      </c>
      <c r="O12" t="s">
        <v>2145</v>
      </c>
      <c r="P12" t="s">
        <v>2145</v>
      </c>
      <c r="Q12" t="s">
        <v>2145</v>
      </c>
      <c r="R12" t="s">
        <v>2145</v>
      </c>
      <c r="S12" t="s">
        <v>2145</v>
      </c>
      <c r="T12" t="s">
        <v>2145</v>
      </c>
      <c r="U12" t="s">
        <v>2145</v>
      </c>
      <c r="V12" t="s">
        <v>2144</v>
      </c>
      <c r="W12" t="s">
        <v>2144</v>
      </c>
      <c r="X12" t="s">
        <v>2144</v>
      </c>
      <c r="Y12" t="s">
        <v>2145</v>
      </c>
      <c r="Z12" t="s">
        <v>2145</v>
      </c>
    </row>
    <row r="13" spans="1:26" x14ac:dyDescent="0.25">
      <c r="A13" t="s">
        <v>3214</v>
      </c>
      <c r="B13" t="s">
        <v>3215</v>
      </c>
      <c r="C13" t="s">
        <v>2142</v>
      </c>
      <c r="D13" t="s">
        <v>2143</v>
      </c>
      <c r="E13" t="s">
        <v>3215</v>
      </c>
      <c r="F13" t="s">
        <v>2143</v>
      </c>
      <c r="G13" t="s">
        <v>2145</v>
      </c>
      <c r="H13" t="s">
        <v>2145</v>
      </c>
      <c r="I13" t="s">
        <v>2145</v>
      </c>
      <c r="J13" t="s">
        <v>2145</v>
      </c>
      <c r="K13" t="s">
        <v>2144</v>
      </c>
      <c r="L13" t="s">
        <v>2145</v>
      </c>
      <c r="M13" t="s">
        <v>2144</v>
      </c>
      <c r="N13" t="s">
        <v>2144</v>
      </c>
      <c r="O13" t="s">
        <v>2145</v>
      </c>
      <c r="P13" t="s">
        <v>2145</v>
      </c>
      <c r="Q13" t="s">
        <v>2144</v>
      </c>
      <c r="R13" t="s">
        <v>2145</v>
      </c>
      <c r="S13" t="s">
        <v>2144</v>
      </c>
      <c r="T13" t="s">
        <v>2145</v>
      </c>
      <c r="U13" t="s">
        <v>2145</v>
      </c>
      <c r="V13" t="s">
        <v>2145</v>
      </c>
      <c r="W13" t="s">
        <v>2145</v>
      </c>
      <c r="X13" t="s">
        <v>2145</v>
      </c>
      <c r="Y13" t="s">
        <v>2145</v>
      </c>
      <c r="Z13" t="s">
        <v>2145</v>
      </c>
    </row>
    <row r="14" spans="1:26" x14ac:dyDescent="0.25">
      <c r="A14" t="s">
        <v>3216</v>
      </c>
      <c r="B14" t="s">
        <v>3217</v>
      </c>
      <c r="C14" t="s">
        <v>2142</v>
      </c>
      <c r="D14" t="s">
        <v>2143</v>
      </c>
      <c r="E14" t="s">
        <v>3217</v>
      </c>
      <c r="F14" t="s">
        <v>2143</v>
      </c>
      <c r="G14" t="s">
        <v>2145</v>
      </c>
      <c r="H14" t="s">
        <v>2144</v>
      </c>
      <c r="I14" t="s">
        <v>2144</v>
      </c>
      <c r="J14" t="s">
        <v>2144</v>
      </c>
      <c r="K14" t="s">
        <v>2144</v>
      </c>
      <c r="L14" t="s">
        <v>2145</v>
      </c>
      <c r="M14" t="s">
        <v>2144</v>
      </c>
      <c r="N14" t="s">
        <v>2144</v>
      </c>
      <c r="O14" t="s">
        <v>2144</v>
      </c>
      <c r="P14" t="s">
        <v>2144</v>
      </c>
      <c r="Q14" t="s">
        <v>2145</v>
      </c>
      <c r="R14" t="s">
        <v>2144</v>
      </c>
      <c r="S14" t="s">
        <v>2145</v>
      </c>
      <c r="T14" t="s">
        <v>2145</v>
      </c>
      <c r="U14" t="s">
        <v>2144</v>
      </c>
      <c r="V14" t="s">
        <v>2144</v>
      </c>
      <c r="W14" t="s">
        <v>2144</v>
      </c>
      <c r="X14" t="s">
        <v>2145</v>
      </c>
      <c r="Y14" t="s">
        <v>2144</v>
      </c>
      <c r="Z14" t="s">
        <v>2144</v>
      </c>
    </row>
    <row r="15" spans="1:26" x14ac:dyDescent="0.25">
      <c r="A15" t="s">
        <v>2154</v>
      </c>
      <c r="B15" t="s">
        <v>2155</v>
      </c>
      <c r="C15" t="s">
        <v>2142</v>
      </c>
      <c r="D15" t="s">
        <v>2143</v>
      </c>
      <c r="E15" t="s">
        <v>2155</v>
      </c>
      <c r="F15" t="s">
        <v>2143</v>
      </c>
      <c r="G15" t="s">
        <v>2144</v>
      </c>
      <c r="H15" t="s">
        <v>2144</v>
      </c>
      <c r="I15" t="s">
        <v>2144</v>
      </c>
      <c r="J15" t="s">
        <v>2144</v>
      </c>
      <c r="K15" t="s">
        <v>2144</v>
      </c>
      <c r="L15" t="s">
        <v>2145</v>
      </c>
      <c r="M15" t="s">
        <v>2145</v>
      </c>
      <c r="N15" t="s">
        <v>2145</v>
      </c>
      <c r="O15" t="s">
        <v>2144</v>
      </c>
      <c r="P15" t="s">
        <v>2145</v>
      </c>
      <c r="Q15" t="s">
        <v>2144</v>
      </c>
      <c r="R15" t="s">
        <v>2145</v>
      </c>
      <c r="S15" t="s">
        <v>2145</v>
      </c>
      <c r="T15" t="s">
        <v>2145</v>
      </c>
      <c r="U15" t="s">
        <v>2145</v>
      </c>
      <c r="V15" t="s">
        <v>2144</v>
      </c>
      <c r="W15" t="s">
        <v>2145</v>
      </c>
      <c r="X15" t="s">
        <v>2144</v>
      </c>
      <c r="Y15" t="s">
        <v>2145</v>
      </c>
      <c r="Z15" t="s">
        <v>2145</v>
      </c>
    </row>
    <row r="16" spans="1:26" x14ac:dyDescent="0.25">
      <c r="A16" t="s">
        <v>3220</v>
      </c>
      <c r="B16" t="s">
        <v>3221</v>
      </c>
      <c r="C16" t="s">
        <v>2142</v>
      </c>
      <c r="D16" t="s">
        <v>2143</v>
      </c>
      <c r="E16" t="s">
        <v>3221</v>
      </c>
      <c r="F16" t="s">
        <v>2143</v>
      </c>
      <c r="G16" t="s">
        <v>2144</v>
      </c>
      <c r="H16" t="s">
        <v>2144</v>
      </c>
      <c r="I16" t="s">
        <v>2145</v>
      </c>
      <c r="J16" t="s">
        <v>2145</v>
      </c>
      <c r="K16" t="s">
        <v>2144</v>
      </c>
      <c r="L16" t="s">
        <v>2145</v>
      </c>
      <c r="M16" t="s">
        <v>2145</v>
      </c>
      <c r="N16" t="s">
        <v>2145</v>
      </c>
      <c r="O16" t="s">
        <v>2144</v>
      </c>
      <c r="P16" t="s">
        <v>2145</v>
      </c>
      <c r="Q16" t="s">
        <v>2144</v>
      </c>
      <c r="R16" t="s">
        <v>2145</v>
      </c>
      <c r="S16" t="s">
        <v>2145</v>
      </c>
      <c r="T16" t="s">
        <v>2145</v>
      </c>
      <c r="U16" t="s">
        <v>2145</v>
      </c>
      <c r="V16" t="s">
        <v>2144</v>
      </c>
      <c r="W16" t="s">
        <v>2145</v>
      </c>
      <c r="X16" t="s">
        <v>2145</v>
      </c>
      <c r="Y16" t="s">
        <v>2145</v>
      </c>
      <c r="Z16" t="s">
        <v>2144</v>
      </c>
    </row>
    <row r="17" spans="1:26" x14ac:dyDescent="0.25">
      <c r="A17" t="s">
        <v>2160</v>
      </c>
      <c r="B17" t="s">
        <v>2161</v>
      </c>
      <c r="C17" t="s">
        <v>2142</v>
      </c>
      <c r="D17" t="s">
        <v>2143</v>
      </c>
      <c r="E17" t="s">
        <v>2161</v>
      </c>
      <c r="F17" t="s">
        <v>2143</v>
      </c>
      <c r="G17" t="s">
        <v>2144</v>
      </c>
      <c r="H17" t="s">
        <v>2145</v>
      </c>
      <c r="I17" t="s">
        <v>2145</v>
      </c>
      <c r="J17" t="s">
        <v>2145</v>
      </c>
      <c r="K17" t="s">
        <v>2145</v>
      </c>
      <c r="L17" t="s">
        <v>2145</v>
      </c>
      <c r="M17" t="s">
        <v>2144</v>
      </c>
      <c r="N17" t="s">
        <v>2145</v>
      </c>
      <c r="O17" t="s">
        <v>2144</v>
      </c>
      <c r="P17" t="s">
        <v>2145</v>
      </c>
      <c r="Q17" t="s">
        <v>2144</v>
      </c>
      <c r="R17" t="s">
        <v>2145</v>
      </c>
      <c r="S17" t="s">
        <v>2145</v>
      </c>
      <c r="T17" t="s">
        <v>2144</v>
      </c>
      <c r="U17" t="s">
        <v>2145</v>
      </c>
      <c r="V17" t="s">
        <v>2144</v>
      </c>
      <c r="W17" t="s">
        <v>2145</v>
      </c>
      <c r="X17" t="s">
        <v>2144</v>
      </c>
      <c r="Y17" t="s">
        <v>2145</v>
      </c>
      <c r="Z17" t="s">
        <v>2144</v>
      </c>
    </row>
    <row r="18" spans="1:26" x14ac:dyDescent="0.25">
      <c r="A18" t="s">
        <v>3224</v>
      </c>
      <c r="B18" t="s">
        <v>3225</v>
      </c>
      <c r="C18" t="s">
        <v>2142</v>
      </c>
      <c r="D18" t="s">
        <v>2143</v>
      </c>
      <c r="E18" t="s">
        <v>3225</v>
      </c>
      <c r="F18" t="s">
        <v>2143</v>
      </c>
      <c r="G18" t="s">
        <v>2145</v>
      </c>
      <c r="H18" t="s">
        <v>2145</v>
      </c>
      <c r="I18" t="s">
        <v>2145</v>
      </c>
      <c r="J18" t="s">
        <v>2145</v>
      </c>
      <c r="K18" t="s">
        <v>2145</v>
      </c>
      <c r="L18" t="s">
        <v>2145</v>
      </c>
      <c r="M18" t="s">
        <v>2145</v>
      </c>
      <c r="N18" t="s">
        <v>2145</v>
      </c>
      <c r="O18" t="s">
        <v>2145</v>
      </c>
      <c r="P18" t="s">
        <v>2145</v>
      </c>
      <c r="Q18" t="s">
        <v>2145</v>
      </c>
      <c r="R18" t="s">
        <v>2145</v>
      </c>
      <c r="S18" t="s">
        <v>2145</v>
      </c>
      <c r="T18" t="s">
        <v>2145</v>
      </c>
      <c r="U18" t="s">
        <v>2144</v>
      </c>
      <c r="V18" t="s">
        <v>2145</v>
      </c>
      <c r="W18" t="s">
        <v>2145</v>
      </c>
      <c r="X18" t="s">
        <v>2145</v>
      </c>
      <c r="Y18" t="s">
        <v>2144</v>
      </c>
      <c r="Z18" t="s">
        <v>2145</v>
      </c>
    </row>
    <row r="19" spans="1:26" x14ac:dyDescent="0.25">
      <c r="A19" t="s">
        <v>3226</v>
      </c>
      <c r="B19" t="s">
        <v>3227</v>
      </c>
      <c r="C19" t="s">
        <v>2142</v>
      </c>
      <c r="D19" t="s">
        <v>2143</v>
      </c>
      <c r="E19" t="s">
        <v>3227</v>
      </c>
      <c r="F19" t="s">
        <v>2143</v>
      </c>
      <c r="G19" t="s">
        <v>2145</v>
      </c>
      <c r="H19" t="s">
        <v>2145</v>
      </c>
      <c r="I19" t="s">
        <v>2145</v>
      </c>
      <c r="J19" t="s">
        <v>2145</v>
      </c>
      <c r="K19" t="s">
        <v>2145</v>
      </c>
      <c r="L19" t="s">
        <v>2145</v>
      </c>
      <c r="M19" t="s">
        <v>2145</v>
      </c>
      <c r="N19" t="s">
        <v>2145</v>
      </c>
      <c r="O19" t="s">
        <v>2145</v>
      </c>
      <c r="P19" t="s">
        <v>2145</v>
      </c>
      <c r="Q19" t="s">
        <v>2145</v>
      </c>
      <c r="R19" t="s">
        <v>2145</v>
      </c>
      <c r="S19" t="s">
        <v>2145</v>
      </c>
      <c r="T19" t="s">
        <v>2144</v>
      </c>
      <c r="U19" t="s">
        <v>2144</v>
      </c>
      <c r="V19" t="s">
        <v>2145</v>
      </c>
      <c r="W19" t="s">
        <v>2145</v>
      </c>
      <c r="X19" t="s">
        <v>2145</v>
      </c>
      <c r="Y19" t="s">
        <v>2145</v>
      </c>
      <c r="Z19" t="s">
        <v>2145</v>
      </c>
    </row>
    <row r="20" spans="1:26" x14ac:dyDescent="0.25">
      <c r="A20" t="s">
        <v>3228</v>
      </c>
      <c r="B20" t="s">
        <v>3229</v>
      </c>
      <c r="C20" t="s">
        <v>2142</v>
      </c>
      <c r="D20" t="s">
        <v>2143</v>
      </c>
      <c r="E20" t="s">
        <v>3229</v>
      </c>
      <c r="F20" t="s">
        <v>2143</v>
      </c>
      <c r="G20" t="s">
        <v>2144</v>
      </c>
      <c r="H20" t="s">
        <v>2144</v>
      </c>
      <c r="I20" t="s">
        <v>2144</v>
      </c>
      <c r="J20" t="s">
        <v>2144</v>
      </c>
      <c r="K20" t="s">
        <v>2144</v>
      </c>
      <c r="L20" t="s">
        <v>2144</v>
      </c>
      <c r="M20" t="s">
        <v>2145</v>
      </c>
      <c r="N20" t="s">
        <v>2145</v>
      </c>
      <c r="O20" t="s">
        <v>2144</v>
      </c>
      <c r="P20" t="s">
        <v>2144</v>
      </c>
      <c r="Q20" t="s">
        <v>2145</v>
      </c>
      <c r="R20" t="s">
        <v>2144</v>
      </c>
      <c r="S20" t="s">
        <v>2145</v>
      </c>
      <c r="T20" t="s">
        <v>2145</v>
      </c>
      <c r="U20" t="s">
        <v>2144</v>
      </c>
      <c r="V20" t="s">
        <v>2144</v>
      </c>
      <c r="W20" t="s">
        <v>2145</v>
      </c>
      <c r="X20" t="s">
        <v>2145</v>
      </c>
      <c r="Y20" t="s">
        <v>2145</v>
      </c>
      <c r="Z20" t="s">
        <v>2145</v>
      </c>
    </row>
    <row r="21" spans="1:26" x14ac:dyDescent="0.25">
      <c r="A21" t="s">
        <v>3230</v>
      </c>
      <c r="B21" t="s">
        <v>3231</v>
      </c>
      <c r="C21" t="s">
        <v>2142</v>
      </c>
      <c r="D21" t="s">
        <v>2143</v>
      </c>
      <c r="E21" t="s">
        <v>3231</v>
      </c>
      <c r="F21" t="s">
        <v>2143</v>
      </c>
      <c r="G21" t="s">
        <v>2144</v>
      </c>
      <c r="H21" t="s">
        <v>2145</v>
      </c>
      <c r="I21" t="s">
        <v>2144</v>
      </c>
      <c r="J21" t="s">
        <v>2144</v>
      </c>
      <c r="K21" t="s">
        <v>2145</v>
      </c>
      <c r="L21" t="s">
        <v>2145</v>
      </c>
      <c r="M21" t="s">
        <v>2144</v>
      </c>
      <c r="N21" t="s">
        <v>2145</v>
      </c>
      <c r="O21" t="s">
        <v>2144</v>
      </c>
      <c r="P21" t="s">
        <v>2144</v>
      </c>
      <c r="Q21" t="s">
        <v>2145</v>
      </c>
      <c r="R21" t="s">
        <v>2145</v>
      </c>
      <c r="S21" t="s">
        <v>2145</v>
      </c>
      <c r="T21" t="s">
        <v>2145</v>
      </c>
      <c r="U21" t="s">
        <v>2145</v>
      </c>
      <c r="V21" t="s">
        <v>2144</v>
      </c>
      <c r="W21" t="s">
        <v>2145</v>
      </c>
      <c r="X21" t="s">
        <v>2144</v>
      </c>
      <c r="Y21" t="s">
        <v>2145</v>
      </c>
      <c r="Z21" t="s">
        <v>2145</v>
      </c>
    </row>
    <row r="22" spans="1:26" x14ac:dyDescent="0.25">
      <c r="A22" t="s">
        <v>3232</v>
      </c>
      <c r="B22" t="s">
        <v>3233</v>
      </c>
      <c r="C22" t="s">
        <v>2142</v>
      </c>
      <c r="D22" t="s">
        <v>2143</v>
      </c>
      <c r="E22" t="s">
        <v>3233</v>
      </c>
      <c r="F22" t="s">
        <v>2143</v>
      </c>
      <c r="G22" t="s">
        <v>2145</v>
      </c>
      <c r="H22" t="s">
        <v>2145</v>
      </c>
      <c r="I22" t="s">
        <v>2144</v>
      </c>
      <c r="J22" t="s">
        <v>2145</v>
      </c>
      <c r="K22" t="s">
        <v>2145</v>
      </c>
      <c r="L22" t="s">
        <v>2145</v>
      </c>
      <c r="M22" t="s">
        <v>2144</v>
      </c>
      <c r="N22" t="s">
        <v>2145</v>
      </c>
      <c r="O22" t="s">
        <v>2145</v>
      </c>
      <c r="P22" t="s">
        <v>2145</v>
      </c>
      <c r="Q22" t="s">
        <v>2145</v>
      </c>
      <c r="R22" t="s">
        <v>2145</v>
      </c>
      <c r="S22" t="s">
        <v>2145</v>
      </c>
      <c r="T22" t="s">
        <v>2145</v>
      </c>
      <c r="U22" t="s">
        <v>2145</v>
      </c>
      <c r="V22" t="s">
        <v>2145</v>
      </c>
      <c r="W22" t="s">
        <v>2145</v>
      </c>
      <c r="X22" t="s">
        <v>2144</v>
      </c>
      <c r="Y22" t="s">
        <v>2145</v>
      </c>
      <c r="Z22" t="s">
        <v>2145</v>
      </c>
    </row>
    <row r="23" spans="1:26" x14ac:dyDescent="0.25">
      <c r="A23" t="s">
        <v>2194</v>
      </c>
      <c r="B23" t="s">
        <v>2195</v>
      </c>
      <c r="C23" t="s">
        <v>2142</v>
      </c>
      <c r="D23" t="s">
        <v>2143</v>
      </c>
      <c r="E23" t="s">
        <v>2195</v>
      </c>
      <c r="F23" t="s">
        <v>2143</v>
      </c>
      <c r="G23" t="s">
        <v>2145</v>
      </c>
      <c r="H23" t="s">
        <v>2145</v>
      </c>
      <c r="I23" t="s">
        <v>2144</v>
      </c>
      <c r="J23" t="s">
        <v>2145</v>
      </c>
      <c r="K23" t="s">
        <v>2145</v>
      </c>
      <c r="L23" t="s">
        <v>2145</v>
      </c>
      <c r="M23" t="s">
        <v>2144</v>
      </c>
      <c r="N23" t="s">
        <v>2145</v>
      </c>
      <c r="O23" t="s">
        <v>2144</v>
      </c>
      <c r="P23" t="s">
        <v>2145</v>
      </c>
      <c r="Q23" t="s">
        <v>2144</v>
      </c>
      <c r="R23" t="s">
        <v>2144</v>
      </c>
      <c r="S23" t="s">
        <v>2145</v>
      </c>
      <c r="T23" t="s">
        <v>2145</v>
      </c>
      <c r="U23" t="s">
        <v>2145</v>
      </c>
      <c r="V23" t="s">
        <v>2145</v>
      </c>
      <c r="W23" t="s">
        <v>2145</v>
      </c>
      <c r="X23" t="s">
        <v>2145</v>
      </c>
      <c r="Y23" t="s">
        <v>2145</v>
      </c>
      <c r="Z23" t="s">
        <v>2145</v>
      </c>
    </row>
    <row r="24" spans="1:26" x14ac:dyDescent="0.25">
      <c r="A24" t="s">
        <v>3234</v>
      </c>
      <c r="B24" t="s">
        <v>3235</v>
      </c>
      <c r="C24" t="s">
        <v>2142</v>
      </c>
      <c r="D24" t="s">
        <v>2143</v>
      </c>
      <c r="E24" t="s">
        <v>3235</v>
      </c>
      <c r="F24" t="s">
        <v>2143</v>
      </c>
      <c r="G24" t="s">
        <v>2144</v>
      </c>
      <c r="H24" t="s">
        <v>2144</v>
      </c>
      <c r="I24" t="s">
        <v>2144</v>
      </c>
      <c r="J24" t="s">
        <v>2145</v>
      </c>
      <c r="K24" t="s">
        <v>2144</v>
      </c>
      <c r="L24" t="s">
        <v>2144</v>
      </c>
      <c r="M24" t="s">
        <v>2144</v>
      </c>
      <c r="N24" t="s">
        <v>2145</v>
      </c>
      <c r="O24" t="s">
        <v>2145</v>
      </c>
      <c r="P24" t="s">
        <v>2144</v>
      </c>
      <c r="Q24" t="s">
        <v>2145</v>
      </c>
      <c r="R24" t="s">
        <v>2145</v>
      </c>
      <c r="S24" t="s">
        <v>2145</v>
      </c>
      <c r="T24" t="s">
        <v>2145</v>
      </c>
      <c r="U24" t="s">
        <v>2145</v>
      </c>
      <c r="V24" t="s">
        <v>2144</v>
      </c>
      <c r="W24" t="s">
        <v>2145</v>
      </c>
      <c r="X24" t="s">
        <v>2145</v>
      </c>
      <c r="Y24" t="s">
        <v>2145</v>
      </c>
      <c r="Z24" t="s">
        <v>2145</v>
      </c>
    </row>
    <row r="25" spans="1:26" x14ac:dyDescent="0.25">
      <c r="A25" t="s">
        <v>3236</v>
      </c>
      <c r="B25" t="s">
        <v>3237</v>
      </c>
      <c r="C25" t="s">
        <v>2142</v>
      </c>
      <c r="D25" t="s">
        <v>2143</v>
      </c>
      <c r="E25" t="s">
        <v>3237</v>
      </c>
      <c r="F25" t="s">
        <v>2143</v>
      </c>
      <c r="G25" t="s">
        <v>2144</v>
      </c>
      <c r="H25" t="s">
        <v>2145</v>
      </c>
      <c r="I25" t="s">
        <v>2144</v>
      </c>
      <c r="J25" t="s">
        <v>2145</v>
      </c>
      <c r="K25" t="s">
        <v>2144</v>
      </c>
      <c r="L25" t="s">
        <v>2145</v>
      </c>
      <c r="M25" t="s">
        <v>2145</v>
      </c>
      <c r="N25" t="s">
        <v>2145</v>
      </c>
      <c r="O25" t="s">
        <v>2144</v>
      </c>
      <c r="P25" t="s">
        <v>2145</v>
      </c>
      <c r="Q25" t="s">
        <v>2144</v>
      </c>
      <c r="R25" t="s">
        <v>2145</v>
      </c>
      <c r="S25" t="s">
        <v>2145</v>
      </c>
      <c r="T25" t="s">
        <v>2145</v>
      </c>
      <c r="U25" t="s">
        <v>2145</v>
      </c>
      <c r="V25" t="s">
        <v>2144</v>
      </c>
      <c r="W25" t="s">
        <v>2145</v>
      </c>
      <c r="X25" t="s">
        <v>2145</v>
      </c>
      <c r="Y25" t="s">
        <v>2144</v>
      </c>
      <c r="Z25" t="s">
        <v>2145</v>
      </c>
    </row>
  </sheetData>
  <phoneticPr fontId="1" type="noConversion"/>
  <conditionalFormatting sqref="E2:E25">
    <cfRule type="expression" dxfId="20" priority="1">
      <formula>1=1</formula>
    </cfRule>
  </conditionalFormatting>
  <conditionalFormatting sqref="G2:Z25">
    <cfRule type="cellIs" dxfId="19" priority="2" operator="equal">
      <formula>1</formula>
    </cfRule>
    <cfRule type="cellIs" dxfId="18" priority="3" operator="equal">
      <formula>"1"</formula>
    </cfRule>
    <cfRule type="expression" dxfId="17" priority="4" stopIfTrue="1">
      <formula>TRUE</formula>
    </cfRule>
  </conditionalFormatting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BCB5-69F9-49A2-81B4-3B9B86BC1281}">
  <sheetPr>
    <tabColor rgb="FFDDDDFF"/>
  </sheetPr>
  <dimension ref="A1:I510"/>
  <sheetViews>
    <sheetView workbookViewId="0"/>
  </sheetViews>
  <sheetFormatPr defaultRowHeight="13.8" x14ac:dyDescent="0.25"/>
  <sheetData>
    <row r="1" spans="1:9" ht="14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t="s">
        <v>25</v>
      </c>
      <c r="D2" t="s">
        <v>26</v>
      </c>
      <c r="E2" s="2">
        <v>-33.936747671100001</v>
      </c>
      <c r="F2" s="3">
        <v>-29.5900231621</v>
      </c>
      <c r="G2" t="s">
        <v>4581</v>
      </c>
      <c r="H2" t="s">
        <v>4582</v>
      </c>
      <c r="I2" t="s">
        <v>3043</v>
      </c>
    </row>
    <row r="3" spans="1:9" x14ac:dyDescent="0.25">
      <c r="A3" t="s">
        <v>16</v>
      </c>
      <c r="B3" t="s">
        <v>10</v>
      </c>
      <c r="C3" t="s">
        <v>25</v>
      </c>
      <c r="D3" t="s">
        <v>26</v>
      </c>
      <c r="E3" s="2">
        <v>-33.936747671100001</v>
      </c>
      <c r="F3" s="3">
        <v>-29.5900231621</v>
      </c>
      <c r="G3" t="s">
        <v>4583</v>
      </c>
      <c r="H3" t="s">
        <v>4584</v>
      </c>
      <c r="I3" t="s">
        <v>4585</v>
      </c>
    </row>
    <row r="4" spans="1:9" x14ac:dyDescent="0.25">
      <c r="A4" t="s">
        <v>16</v>
      </c>
      <c r="B4" t="s">
        <v>10</v>
      </c>
      <c r="C4" t="s">
        <v>30</v>
      </c>
      <c r="D4" t="s">
        <v>31</v>
      </c>
      <c r="E4" s="2">
        <v>-25.170946564800001</v>
      </c>
      <c r="F4" s="3">
        <v>-21.3013433106</v>
      </c>
      <c r="G4" t="s">
        <v>4586</v>
      </c>
      <c r="H4" t="s">
        <v>4587</v>
      </c>
      <c r="I4" t="s">
        <v>4588</v>
      </c>
    </row>
    <row r="5" spans="1:9" x14ac:dyDescent="0.25">
      <c r="A5" t="s">
        <v>16</v>
      </c>
      <c r="B5" t="s">
        <v>10</v>
      </c>
      <c r="C5" t="s">
        <v>46</v>
      </c>
      <c r="D5" t="s">
        <v>47</v>
      </c>
      <c r="E5" s="2">
        <v>-24.770296339000001</v>
      </c>
      <c r="F5" s="3">
        <v>-21.025631821299999</v>
      </c>
      <c r="G5" t="s">
        <v>4589</v>
      </c>
      <c r="H5" t="s">
        <v>4590</v>
      </c>
      <c r="I5" t="s">
        <v>4591</v>
      </c>
    </row>
    <row r="6" spans="1:9" x14ac:dyDescent="0.25">
      <c r="A6" t="s">
        <v>16</v>
      </c>
      <c r="B6" t="s">
        <v>10</v>
      </c>
      <c r="C6" t="s">
        <v>55</v>
      </c>
      <c r="D6" t="s">
        <v>56</v>
      </c>
      <c r="E6" s="2">
        <v>-16.632576412300001</v>
      </c>
      <c r="F6" s="3">
        <v>-13.5163008247</v>
      </c>
      <c r="G6" t="s">
        <v>4592</v>
      </c>
      <c r="H6" t="s">
        <v>4593</v>
      </c>
      <c r="I6" t="s">
        <v>4594</v>
      </c>
    </row>
    <row r="7" spans="1:9" x14ac:dyDescent="0.25">
      <c r="A7" t="s">
        <v>45</v>
      </c>
      <c r="B7" t="s">
        <v>10</v>
      </c>
      <c r="C7" t="s">
        <v>11</v>
      </c>
      <c r="D7" t="s">
        <v>12</v>
      </c>
      <c r="E7" s="2">
        <v>-29.519278548500001</v>
      </c>
      <c r="F7" s="3">
        <v>-25.473584035199998</v>
      </c>
      <c r="G7" t="s">
        <v>4595</v>
      </c>
      <c r="H7" t="s">
        <v>4596</v>
      </c>
      <c r="I7" t="s">
        <v>1439</v>
      </c>
    </row>
    <row r="8" spans="1:9" x14ac:dyDescent="0.25">
      <c r="A8" t="s">
        <v>51</v>
      </c>
      <c r="B8" t="s">
        <v>10</v>
      </c>
      <c r="C8" t="s">
        <v>11</v>
      </c>
      <c r="D8" t="s">
        <v>12</v>
      </c>
      <c r="E8" s="2">
        <v>-29.519278548500001</v>
      </c>
      <c r="F8" s="3">
        <v>-25.473584035199998</v>
      </c>
      <c r="G8" t="s">
        <v>4597</v>
      </c>
      <c r="H8" t="s">
        <v>4598</v>
      </c>
      <c r="I8" t="s">
        <v>4599</v>
      </c>
    </row>
    <row r="9" spans="1:9" x14ac:dyDescent="0.25">
      <c r="A9" t="s">
        <v>51</v>
      </c>
      <c r="B9" t="s">
        <v>10</v>
      </c>
      <c r="C9" t="s">
        <v>20</v>
      </c>
      <c r="D9" t="s">
        <v>21</v>
      </c>
      <c r="E9" s="2">
        <v>-22.477599856400001</v>
      </c>
      <c r="F9" s="3">
        <v>-18.8298453518</v>
      </c>
      <c r="G9" t="s">
        <v>4600</v>
      </c>
      <c r="H9" t="s">
        <v>4601</v>
      </c>
      <c r="I9" t="s">
        <v>4602</v>
      </c>
    </row>
    <row r="10" spans="1:9" x14ac:dyDescent="0.25">
      <c r="A10" t="s">
        <v>51</v>
      </c>
      <c r="B10" t="s">
        <v>10</v>
      </c>
      <c r="C10" t="s">
        <v>35</v>
      </c>
      <c r="D10" t="s">
        <v>36</v>
      </c>
      <c r="E10" s="2">
        <v>-19.547351435700001</v>
      </c>
      <c r="F10" s="3">
        <v>-16.103716913700001</v>
      </c>
      <c r="G10" t="s">
        <v>4603</v>
      </c>
      <c r="H10" t="s">
        <v>4604</v>
      </c>
      <c r="I10" t="s">
        <v>4605</v>
      </c>
    </row>
    <row r="11" spans="1:9" x14ac:dyDescent="0.25">
      <c r="A11" t="s">
        <v>51</v>
      </c>
      <c r="B11" t="s">
        <v>10</v>
      </c>
      <c r="C11" t="s">
        <v>40</v>
      </c>
      <c r="D11" t="s">
        <v>41</v>
      </c>
      <c r="E11" s="2">
        <v>-14.1044855537</v>
      </c>
      <c r="F11" s="3">
        <v>-11.276274984600001</v>
      </c>
      <c r="G11" t="s">
        <v>4606</v>
      </c>
      <c r="H11" t="s">
        <v>4607</v>
      </c>
      <c r="I11" t="s">
        <v>4608</v>
      </c>
    </row>
    <row r="12" spans="1:9" x14ac:dyDescent="0.25">
      <c r="A12" t="s">
        <v>60</v>
      </c>
      <c r="B12" t="s">
        <v>61</v>
      </c>
      <c r="C12" t="s">
        <v>62</v>
      </c>
      <c r="D12" t="s">
        <v>63</v>
      </c>
      <c r="E12" s="2">
        <v>-21.966229823500001</v>
      </c>
      <c r="F12" s="3">
        <v>-18.3976565649</v>
      </c>
      <c r="G12" t="s">
        <v>4609</v>
      </c>
      <c r="H12" t="s">
        <v>4610</v>
      </c>
      <c r="I12" t="s">
        <v>1185</v>
      </c>
    </row>
    <row r="13" spans="1:9" x14ac:dyDescent="0.25">
      <c r="A13" t="s">
        <v>67</v>
      </c>
      <c r="B13" t="s">
        <v>61</v>
      </c>
      <c r="C13" t="s">
        <v>62</v>
      </c>
      <c r="D13" t="s">
        <v>63</v>
      </c>
      <c r="E13" s="2">
        <v>-21.966229823500001</v>
      </c>
      <c r="F13" s="3">
        <v>-18.3976565649</v>
      </c>
      <c r="G13" t="s">
        <v>4611</v>
      </c>
      <c r="H13" t="s">
        <v>4612</v>
      </c>
      <c r="I13" t="s">
        <v>4613</v>
      </c>
    </row>
    <row r="14" spans="1:9" x14ac:dyDescent="0.25">
      <c r="A14" t="s">
        <v>67</v>
      </c>
      <c r="B14" t="s">
        <v>61</v>
      </c>
      <c r="C14" t="s">
        <v>91</v>
      </c>
      <c r="D14" t="s">
        <v>92</v>
      </c>
      <c r="E14" s="2">
        <v>-14.464971969500001</v>
      </c>
      <c r="F14" s="3">
        <v>-11.609609154399999</v>
      </c>
      <c r="G14" t="s">
        <v>4614</v>
      </c>
      <c r="H14" t="s">
        <v>4615</v>
      </c>
      <c r="I14" t="s">
        <v>4616</v>
      </c>
    </row>
    <row r="15" spans="1:9" x14ac:dyDescent="0.25">
      <c r="A15" t="s">
        <v>67</v>
      </c>
      <c r="B15" t="s">
        <v>61</v>
      </c>
      <c r="C15" t="s">
        <v>76</v>
      </c>
      <c r="D15" t="s">
        <v>77</v>
      </c>
      <c r="E15" s="2">
        <v>-11.0827454626</v>
      </c>
      <c r="F15" s="3">
        <v>-8.6603002396999997</v>
      </c>
      <c r="G15" t="s">
        <v>4617</v>
      </c>
      <c r="H15" t="s">
        <v>4618</v>
      </c>
      <c r="I15" t="s">
        <v>3117</v>
      </c>
    </row>
    <row r="16" spans="1:9" x14ac:dyDescent="0.25">
      <c r="A16" t="s">
        <v>67</v>
      </c>
      <c r="B16" t="s">
        <v>61</v>
      </c>
      <c r="C16" t="s">
        <v>111</v>
      </c>
      <c r="D16" t="s">
        <v>112</v>
      </c>
      <c r="E16" s="2">
        <v>-6.6845743911</v>
      </c>
      <c r="F16" s="3">
        <v>-4.8272011428999999</v>
      </c>
      <c r="G16" t="s">
        <v>4619</v>
      </c>
      <c r="H16" t="s">
        <v>4620</v>
      </c>
      <c r="I16" t="s">
        <v>1931</v>
      </c>
    </row>
    <row r="17" spans="1:9" x14ac:dyDescent="0.25">
      <c r="A17" t="s">
        <v>67</v>
      </c>
      <c r="B17" t="s">
        <v>61</v>
      </c>
      <c r="C17" t="s">
        <v>106</v>
      </c>
      <c r="D17" t="s">
        <v>107</v>
      </c>
      <c r="E17" s="2">
        <v>-6.6486243007999999</v>
      </c>
      <c r="F17" s="3">
        <v>-4.7953696540999999</v>
      </c>
      <c r="G17" t="s">
        <v>4621</v>
      </c>
      <c r="H17" t="s">
        <v>4622</v>
      </c>
      <c r="I17" t="s">
        <v>1171</v>
      </c>
    </row>
    <row r="18" spans="1:9" x14ac:dyDescent="0.25">
      <c r="A18" t="s">
        <v>67</v>
      </c>
      <c r="B18" t="s">
        <v>61</v>
      </c>
      <c r="C18" t="s">
        <v>121</v>
      </c>
      <c r="D18" t="s">
        <v>122</v>
      </c>
      <c r="E18" s="2">
        <v>-5.3257242249000001</v>
      </c>
      <c r="F18" s="3">
        <v>-3.6753561046000001</v>
      </c>
      <c r="G18" t="s">
        <v>4623</v>
      </c>
      <c r="H18" t="s">
        <v>4624</v>
      </c>
      <c r="I18" t="s">
        <v>125</v>
      </c>
    </row>
    <row r="19" spans="1:9" x14ac:dyDescent="0.25">
      <c r="A19" t="s">
        <v>67</v>
      </c>
      <c r="B19" t="s">
        <v>61</v>
      </c>
      <c r="C19" t="s">
        <v>116</v>
      </c>
      <c r="D19" t="s">
        <v>117</v>
      </c>
      <c r="E19" s="2">
        <v>-5.2620713905000001</v>
      </c>
      <c r="F19" s="3">
        <v>-3.6263100005000002</v>
      </c>
      <c r="G19" t="s">
        <v>4625</v>
      </c>
      <c r="H19" t="s">
        <v>4626</v>
      </c>
      <c r="I19" t="s">
        <v>4627</v>
      </c>
    </row>
    <row r="20" spans="1:9" x14ac:dyDescent="0.25">
      <c r="A20" t="s">
        <v>126</v>
      </c>
      <c r="B20" t="s">
        <v>10</v>
      </c>
      <c r="C20" t="s">
        <v>1374</v>
      </c>
      <c r="D20" t="s">
        <v>1375</v>
      </c>
      <c r="E20" s="2">
        <v>-21.2648789711</v>
      </c>
      <c r="F20" s="3">
        <v>-17.763252502099999</v>
      </c>
      <c r="G20" t="s">
        <v>4628</v>
      </c>
      <c r="H20" t="s">
        <v>4629</v>
      </c>
      <c r="I20" t="s">
        <v>4630</v>
      </c>
    </row>
    <row r="21" spans="1:9" x14ac:dyDescent="0.25">
      <c r="A21" t="s">
        <v>132</v>
      </c>
      <c r="B21" t="s">
        <v>10</v>
      </c>
      <c r="C21" t="s">
        <v>1374</v>
      </c>
      <c r="D21" t="s">
        <v>1375</v>
      </c>
      <c r="E21" s="2">
        <v>-21.2648789711</v>
      </c>
      <c r="F21" s="3">
        <v>-17.763252502099999</v>
      </c>
      <c r="G21" t="s">
        <v>4631</v>
      </c>
      <c r="H21" t="s">
        <v>4632</v>
      </c>
      <c r="I21" t="s">
        <v>4633</v>
      </c>
    </row>
    <row r="22" spans="1:9" x14ac:dyDescent="0.25">
      <c r="A22" t="s">
        <v>132</v>
      </c>
      <c r="B22" t="s">
        <v>10</v>
      </c>
      <c r="C22" t="s">
        <v>1386</v>
      </c>
      <c r="D22" t="s">
        <v>1387</v>
      </c>
      <c r="E22" s="2">
        <v>-17.349955948000002</v>
      </c>
      <c r="F22" s="3">
        <v>-14.149359474700001</v>
      </c>
      <c r="G22" t="s">
        <v>4634</v>
      </c>
      <c r="H22" t="s">
        <v>4635</v>
      </c>
      <c r="I22" t="s">
        <v>4636</v>
      </c>
    </row>
    <row r="23" spans="1:9" x14ac:dyDescent="0.25">
      <c r="A23" t="s">
        <v>132</v>
      </c>
      <c r="B23" t="s">
        <v>10</v>
      </c>
      <c r="C23" t="s">
        <v>1381</v>
      </c>
      <c r="D23" t="s">
        <v>1382</v>
      </c>
      <c r="E23" s="2">
        <v>-17.065973126999999</v>
      </c>
      <c r="F23" s="3">
        <v>-13.8953398771</v>
      </c>
      <c r="G23" t="s">
        <v>4637</v>
      </c>
      <c r="H23" t="s">
        <v>4638</v>
      </c>
      <c r="I23" t="s">
        <v>4639</v>
      </c>
    </row>
    <row r="24" spans="1:9" x14ac:dyDescent="0.25">
      <c r="A24" t="s">
        <v>132</v>
      </c>
      <c r="B24" t="s">
        <v>10</v>
      </c>
      <c r="C24" t="s">
        <v>3557</v>
      </c>
      <c r="D24" t="s">
        <v>3558</v>
      </c>
      <c r="E24" s="2">
        <v>-16.694067640499998</v>
      </c>
      <c r="F24" s="3">
        <v>-13.551463114200001</v>
      </c>
      <c r="G24" t="s">
        <v>4640</v>
      </c>
      <c r="H24" t="s">
        <v>4641</v>
      </c>
      <c r="I24" t="s">
        <v>4642</v>
      </c>
    </row>
    <row r="25" spans="1:9" x14ac:dyDescent="0.25">
      <c r="A25" t="s">
        <v>132</v>
      </c>
      <c r="B25" t="s">
        <v>10</v>
      </c>
      <c r="C25" t="s">
        <v>4294</v>
      </c>
      <c r="D25" t="s">
        <v>4295</v>
      </c>
      <c r="E25" s="2">
        <v>-10.8620259926</v>
      </c>
      <c r="F25" s="3">
        <v>-8.4597841557999995</v>
      </c>
      <c r="G25" t="s">
        <v>4643</v>
      </c>
      <c r="H25" t="s">
        <v>4644</v>
      </c>
      <c r="I25" t="s">
        <v>4645</v>
      </c>
    </row>
    <row r="26" spans="1:9" x14ac:dyDescent="0.25">
      <c r="A26" t="s">
        <v>132</v>
      </c>
      <c r="B26" t="s">
        <v>10</v>
      </c>
      <c r="C26" t="s">
        <v>1391</v>
      </c>
      <c r="D26" t="s">
        <v>1392</v>
      </c>
      <c r="E26" s="2">
        <v>-9.9367966559000003</v>
      </c>
      <c r="F26" s="3">
        <v>-7.6656191082999996</v>
      </c>
      <c r="G26" t="s">
        <v>4646</v>
      </c>
      <c r="H26" t="s">
        <v>4647</v>
      </c>
      <c r="I26" t="s">
        <v>2856</v>
      </c>
    </row>
    <row r="27" spans="1:9" x14ac:dyDescent="0.25">
      <c r="A27" t="s">
        <v>343</v>
      </c>
      <c r="B27" t="s">
        <v>10</v>
      </c>
      <c r="C27" t="s">
        <v>344</v>
      </c>
      <c r="D27" t="s">
        <v>345</v>
      </c>
      <c r="E27" s="2">
        <v>-18.9588807045</v>
      </c>
      <c r="F27" s="3">
        <v>-15.566398704999999</v>
      </c>
      <c r="G27" t="s">
        <v>4648</v>
      </c>
      <c r="H27" t="s">
        <v>4649</v>
      </c>
      <c r="I27" t="s">
        <v>1251</v>
      </c>
    </row>
    <row r="28" spans="1:9" x14ac:dyDescent="0.25">
      <c r="A28" t="s">
        <v>349</v>
      </c>
      <c r="B28" t="s">
        <v>10</v>
      </c>
      <c r="C28" t="s">
        <v>344</v>
      </c>
      <c r="D28" t="s">
        <v>345</v>
      </c>
      <c r="E28" s="2">
        <v>-18.9588807045</v>
      </c>
      <c r="F28" s="3">
        <v>-15.566398704999999</v>
      </c>
      <c r="G28" t="s">
        <v>4650</v>
      </c>
      <c r="H28" t="s">
        <v>4651</v>
      </c>
      <c r="I28" t="s">
        <v>352</v>
      </c>
    </row>
    <row r="29" spans="1:9" x14ac:dyDescent="0.25">
      <c r="A29" t="s">
        <v>349</v>
      </c>
      <c r="B29" t="s">
        <v>10</v>
      </c>
      <c r="C29" t="s">
        <v>353</v>
      </c>
      <c r="D29" t="s">
        <v>354</v>
      </c>
      <c r="E29" s="2">
        <v>-10.6605448792</v>
      </c>
      <c r="F29" s="3">
        <v>-8.2869482238999996</v>
      </c>
      <c r="G29" t="s">
        <v>4652</v>
      </c>
      <c r="H29" t="s">
        <v>4653</v>
      </c>
      <c r="I29" t="s">
        <v>4654</v>
      </c>
    </row>
    <row r="30" spans="1:9" x14ac:dyDescent="0.25">
      <c r="A30" t="s">
        <v>349</v>
      </c>
      <c r="B30" t="s">
        <v>10</v>
      </c>
      <c r="C30" t="s">
        <v>363</v>
      </c>
      <c r="D30" t="s">
        <v>364</v>
      </c>
      <c r="E30" s="2">
        <v>-9.8097605611999992</v>
      </c>
      <c r="F30" s="3">
        <v>-7.5529411636999999</v>
      </c>
      <c r="G30" t="s">
        <v>4655</v>
      </c>
      <c r="H30" t="s">
        <v>4656</v>
      </c>
      <c r="I30" t="s">
        <v>4657</v>
      </c>
    </row>
    <row r="31" spans="1:9" x14ac:dyDescent="0.25">
      <c r="A31" t="s">
        <v>349</v>
      </c>
      <c r="B31" t="s">
        <v>10</v>
      </c>
      <c r="C31" t="s">
        <v>368</v>
      </c>
      <c r="D31" t="s">
        <v>369</v>
      </c>
      <c r="E31" s="2">
        <v>-9.2659313602999998</v>
      </c>
      <c r="F31" s="3">
        <v>-7.0950854185000001</v>
      </c>
      <c r="G31" t="s">
        <v>4658</v>
      </c>
      <c r="H31" t="s">
        <v>4659</v>
      </c>
      <c r="I31" t="s">
        <v>372</v>
      </c>
    </row>
    <row r="32" spans="1:9" x14ac:dyDescent="0.25">
      <c r="A32" t="s">
        <v>349</v>
      </c>
      <c r="B32" t="s">
        <v>10</v>
      </c>
      <c r="C32" t="s">
        <v>373</v>
      </c>
      <c r="D32" t="s">
        <v>374</v>
      </c>
      <c r="E32" s="2">
        <v>-6.7917080290999996</v>
      </c>
      <c r="F32" s="3">
        <v>-4.9292833595000003</v>
      </c>
      <c r="G32" t="s">
        <v>4660</v>
      </c>
      <c r="H32" t="s">
        <v>4661</v>
      </c>
      <c r="I32" t="s">
        <v>1821</v>
      </c>
    </row>
    <row r="33" spans="1:9" x14ac:dyDescent="0.25">
      <c r="A33" t="s">
        <v>349</v>
      </c>
      <c r="B33" t="s">
        <v>10</v>
      </c>
      <c r="C33" t="s">
        <v>388</v>
      </c>
      <c r="D33" t="s">
        <v>389</v>
      </c>
      <c r="E33" s="2">
        <v>-6.3466906931000002</v>
      </c>
      <c r="F33" s="3">
        <v>-4.5390422828999997</v>
      </c>
      <c r="G33" t="s">
        <v>390</v>
      </c>
      <c r="H33" t="s">
        <v>391</v>
      </c>
      <c r="I33" t="s">
        <v>392</v>
      </c>
    </row>
    <row r="34" spans="1:9" x14ac:dyDescent="0.25">
      <c r="A34" t="s">
        <v>349</v>
      </c>
      <c r="B34" t="s">
        <v>10</v>
      </c>
      <c r="C34" t="s">
        <v>1210</v>
      </c>
      <c r="D34" t="s">
        <v>1211</v>
      </c>
      <c r="E34" s="2">
        <v>-6.2311108976999998</v>
      </c>
      <c r="F34" s="3">
        <v>-4.4394808372999996</v>
      </c>
      <c r="G34" t="s">
        <v>4662</v>
      </c>
      <c r="H34" t="s">
        <v>4663</v>
      </c>
      <c r="I34" t="s">
        <v>4664</v>
      </c>
    </row>
    <row r="35" spans="1:9" x14ac:dyDescent="0.25">
      <c r="A35" t="s">
        <v>349</v>
      </c>
      <c r="B35" t="s">
        <v>10</v>
      </c>
      <c r="C35" t="s">
        <v>383</v>
      </c>
      <c r="D35" t="s">
        <v>384</v>
      </c>
      <c r="E35" s="2">
        <v>-5.9805594722000004</v>
      </c>
      <c r="F35" s="3">
        <v>-4.2248995702999999</v>
      </c>
      <c r="G35" t="s">
        <v>390</v>
      </c>
      <c r="H35" t="s">
        <v>391</v>
      </c>
      <c r="I35" t="s">
        <v>4665</v>
      </c>
    </row>
    <row r="36" spans="1:9" x14ac:dyDescent="0.25">
      <c r="A36" t="s">
        <v>349</v>
      </c>
      <c r="B36" t="s">
        <v>10</v>
      </c>
      <c r="C36" t="s">
        <v>393</v>
      </c>
      <c r="D36" t="s">
        <v>394</v>
      </c>
      <c r="E36" s="2">
        <v>-5.9729240075999996</v>
      </c>
      <c r="F36" s="3">
        <v>-4.2194855656000003</v>
      </c>
      <c r="G36" t="s">
        <v>395</v>
      </c>
      <c r="H36" t="s">
        <v>396</v>
      </c>
      <c r="I36" t="s">
        <v>397</v>
      </c>
    </row>
    <row r="37" spans="1:9" x14ac:dyDescent="0.25">
      <c r="A37" t="s">
        <v>349</v>
      </c>
      <c r="B37" t="s">
        <v>10</v>
      </c>
      <c r="C37" t="s">
        <v>408</v>
      </c>
      <c r="D37" t="s">
        <v>409</v>
      </c>
      <c r="E37" s="2">
        <v>-4.9104849161999997</v>
      </c>
      <c r="F37" s="3">
        <v>-3.3203965155000001</v>
      </c>
      <c r="G37" t="s">
        <v>4666</v>
      </c>
      <c r="H37" t="s">
        <v>4667</v>
      </c>
      <c r="I37" t="s">
        <v>412</v>
      </c>
    </row>
    <row r="38" spans="1:9" x14ac:dyDescent="0.25">
      <c r="A38" t="s">
        <v>441</v>
      </c>
      <c r="B38" t="s">
        <v>10</v>
      </c>
      <c r="C38" t="s">
        <v>136</v>
      </c>
      <c r="D38" t="s">
        <v>137</v>
      </c>
      <c r="E38" s="2">
        <v>-18.723471437499999</v>
      </c>
      <c r="F38" s="3">
        <v>-15.376746928499999</v>
      </c>
      <c r="G38" t="s">
        <v>4668</v>
      </c>
      <c r="H38" t="s">
        <v>4669</v>
      </c>
      <c r="I38" t="s">
        <v>131</v>
      </c>
    </row>
    <row r="39" spans="1:9" x14ac:dyDescent="0.25">
      <c r="A39" t="s">
        <v>446</v>
      </c>
      <c r="B39" t="s">
        <v>10</v>
      </c>
      <c r="C39" t="s">
        <v>136</v>
      </c>
      <c r="D39" t="s">
        <v>137</v>
      </c>
      <c r="E39" s="2">
        <v>-18.723471437499999</v>
      </c>
      <c r="F39" s="3">
        <v>-15.376746928499999</v>
      </c>
      <c r="G39" t="s">
        <v>4670</v>
      </c>
      <c r="H39" t="s">
        <v>4671</v>
      </c>
      <c r="I39" t="s">
        <v>4672</v>
      </c>
    </row>
    <row r="40" spans="1:9" x14ac:dyDescent="0.25">
      <c r="A40" t="s">
        <v>446</v>
      </c>
      <c r="B40" t="s">
        <v>61</v>
      </c>
      <c r="C40" t="s">
        <v>160</v>
      </c>
      <c r="D40" t="s">
        <v>161</v>
      </c>
      <c r="E40" s="2">
        <v>-18.534423132499999</v>
      </c>
      <c r="F40" s="3">
        <v>-15.229091308699999</v>
      </c>
      <c r="G40" t="s">
        <v>4673</v>
      </c>
      <c r="H40" t="s">
        <v>4674</v>
      </c>
      <c r="I40" t="s">
        <v>164</v>
      </c>
    </row>
    <row r="41" spans="1:9" x14ac:dyDescent="0.25">
      <c r="A41" t="s">
        <v>446</v>
      </c>
      <c r="B41" t="s">
        <v>10</v>
      </c>
      <c r="C41" t="s">
        <v>127</v>
      </c>
      <c r="D41" t="s">
        <v>128</v>
      </c>
      <c r="E41" s="2">
        <v>-17.731609543099999</v>
      </c>
      <c r="F41" s="3">
        <v>-14.464066280200001</v>
      </c>
      <c r="G41" t="s">
        <v>4670</v>
      </c>
      <c r="H41" t="s">
        <v>4671</v>
      </c>
      <c r="I41" t="s">
        <v>4675</v>
      </c>
    </row>
    <row r="42" spans="1:9" x14ac:dyDescent="0.25">
      <c r="A42" t="s">
        <v>446</v>
      </c>
      <c r="B42" t="s">
        <v>141</v>
      </c>
      <c r="C42" t="s">
        <v>142</v>
      </c>
      <c r="D42" t="s">
        <v>143</v>
      </c>
      <c r="E42" s="2">
        <v>-17.4622053977</v>
      </c>
      <c r="F42" s="3">
        <v>-14.2294242411</v>
      </c>
      <c r="G42" t="s">
        <v>4676</v>
      </c>
      <c r="H42" t="s">
        <v>4677</v>
      </c>
      <c r="I42" t="s">
        <v>4678</v>
      </c>
    </row>
    <row r="43" spans="1:9" x14ac:dyDescent="0.25">
      <c r="A43" t="s">
        <v>446</v>
      </c>
      <c r="B43" t="s">
        <v>10</v>
      </c>
      <c r="C43" t="s">
        <v>165</v>
      </c>
      <c r="D43" t="s">
        <v>166</v>
      </c>
      <c r="E43" s="2">
        <v>-16.530815811299998</v>
      </c>
      <c r="F43" s="3">
        <v>-13.439363807399999</v>
      </c>
      <c r="G43" t="s">
        <v>4679</v>
      </c>
      <c r="H43" t="s">
        <v>4680</v>
      </c>
      <c r="I43" t="s">
        <v>169</v>
      </c>
    </row>
    <row r="44" spans="1:9" x14ac:dyDescent="0.25">
      <c r="A44" t="s">
        <v>446</v>
      </c>
      <c r="B44" t="s">
        <v>141</v>
      </c>
      <c r="C44" t="s">
        <v>147</v>
      </c>
      <c r="D44" t="s">
        <v>148</v>
      </c>
      <c r="E44" s="2">
        <v>-16.431947810400001</v>
      </c>
      <c r="F44" s="3">
        <v>-13.363976902399999</v>
      </c>
      <c r="G44" t="s">
        <v>4681</v>
      </c>
      <c r="H44" t="s">
        <v>4682</v>
      </c>
      <c r="I44" t="s">
        <v>4683</v>
      </c>
    </row>
    <row r="45" spans="1:9" x14ac:dyDescent="0.25">
      <c r="A45" t="s">
        <v>446</v>
      </c>
      <c r="B45" t="s">
        <v>10</v>
      </c>
      <c r="C45" t="s">
        <v>170</v>
      </c>
      <c r="D45" t="s">
        <v>171</v>
      </c>
      <c r="E45" s="2">
        <v>-16.375668068300001</v>
      </c>
      <c r="F45" s="3">
        <v>-13.329973555</v>
      </c>
      <c r="G45" t="s">
        <v>4679</v>
      </c>
      <c r="H45" t="s">
        <v>4680</v>
      </c>
      <c r="I45" t="s">
        <v>172</v>
      </c>
    </row>
    <row r="46" spans="1:9" x14ac:dyDescent="0.25">
      <c r="A46" t="s">
        <v>446</v>
      </c>
      <c r="B46" t="s">
        <v>141</v>
      </c>
      <c r="C46" t="s">
        <v>152</v>
      </c>
      <c r="D46" t="s">
        <v>153</v>
      </c>
      <c r="E46" s="2">
        <v>-15.932397013999999</v>
      </c>
      <c r="F46" s="3">
        <v>-12.9078917998</v>
      </c>
      <c r="G46" t="s">
        <v>4676</v>
      </c>
      <c r="H46" t="s">
        <v>4677</v>
      </c>
      <c r="I46" t="s">
        <v>4684</v>
      </c>
    </row>
    <row r="47" spans="1:9" x14ac:dyDescent="0.25">
      <c r="A47" t="s">
        <v>446</v>
      </c>
      <c r="B47" t="s">
        <v>10</v>
      </c>
      <c r="C47" t="s">
        <v>155</v>
      </c>
      <c r="D47" t="s">
        <v>156</v>
      </c>
      <c r="E47" s="2">
        <v>-15.684345174100001</v>
      </c>
      <c r="F47" s="3">
        <v>-12.680043346</v>
      </c>
      <c r="G47" t="s">
        <v>4685</v>
      </c>
      <c r="H47" t="s">
        <v>4686</v>
      </c>
      <c r="I47" t="s">
        <v>4687</v>
      </c>
    </row>
    <row r="48" spans="1:9" x14ac:dyDescent="0.25">
      <c r="A48" t="s">
        <v>446</v>
      </c>
      <c r="B48" t="s">
        <v>10</v>
      </c>
      <c r="C48" t="s">
        <v>178</v>
      </c>
      <c r="D48" t="s">
        <v>179</v>
      </c>
      <c r="E48" s="2">
        <v>-15.592637853899999</v>
      </c>
      <c r="F48" s="3">
        <v>-12.607641181</v>
      </c>
      <c r="G48" t="s">
        <v>4688</v>
      </c>
      <c r="H48" t="s">
        <v>4689</v>
      </c>
      <c r="I48" t="s">
        <v>182</v>
      </c>
    </row>
    <row r="49" spans="1:9" x14ac:dyDescent="0.25">
      <c r="A49" t="s">
        <v>446</v>
      </c>
      <c r="B49" t="s">
        <v>10</v>
      </c>
      <c r="C49" t="s">
        <v>188</v>
      </c>
      <c r="D49" t="s">
        <v>189</v>
      </c>
      <c r="E49" s="2">
        <v>-14.8345956412</v>
      </c>
      <c r="F49" s="3">
        <v>-11.935029163599999</v>
      </c>
      <c r="G49" t="s">
        <v>4690</v>
      </c>
      <c r="H49" t="s">
        <v>4691</v>
      </c>
      <c r="I49" t="s">
        <v>192</v>
      </c>
    </row>
    <row r="50" spans="1:9" x14ac:dyDescent="0.25">
      <c r="A50" t="s">
        <v>446</v>
      </c>
      <c r="B50" t="s">
        <v>141</v>
      </c>
      <c r="C50" t="s">
        <v>193</v>
      </c>
      <c r="D50" t="s">
        <v>194</v>
      </c>
      <c r="E50" s="2">
        <v>-14.3850459728</v>
      </c>
      <c r="F50" s="3">
        <v>-11.5434714421</v>
      </c>
      <c r="G50" t="s">
        <v>4692</v>
      </c>
      <c r="H50" t="s">
        <v>4693</v>
      </c>
      <c r="I50" t="s">
        <v>197</v>
      </c>
    </row>
    <row r="51" spans="1:9" x14ac:dyDescent="0.25">
      <c r="A51" t="s">
        <v>446</v>
      </c>
      <c r="B51" t="s">
        <v>10</v>
      </c>
      <c r="C51" t="s">
        <v>173</v>
      </c>
      <c r="D51" t="s">
        <v>174</v>
      </c>
      <c r="E51" s="2">
        <v>-13.383110608899999</v>
      </c>
      <c r="F51" s="3">
        <v>-10.6161696965</v>
      </c>
      <c r="G51" t="s">
        <v>4694</v>
      </c>
      <c r="H51" t="s">
        <v>4695</v>
      </c>
      <c r="I51" t="s">
        <v>4696</v>
      </c>
    </row>
    <row r="52" spans="1:9" x14ac:dyDescent="0.25">
      <c r="A52" t="s">
        <v>446</v>
      </c>
      <c r="B52" t="s">
        <v>10</v>
      </c>
      <c r="C52" t="s">
        <v>183</v>
      </c>
      <c r="D52" t="s">
        <v>184</v>
      </c>
      <c r="E52" s="2">
        <v>-13.1079616324</v>
      </c>
      <c r="F52" s="3">
        <v>-10.394705579</v>
      </c>
      <c r="G52" t="s">
        <v>4697</v>
      </c>
      <c r="H52" t="s">
        <v>4698</v>
      </c>
      <c r="I52" t="s">
        <v>4699</v>
      </c>
    </row>
    <row r="53" spans="1:9" x14ac:dyDescent="0.25">
      <c r="A53" t="s">
        <v>446</v>
      </c>
      <c r="B53" t="s">
        <v>10</v>
      </c>
      <c r="C53" t="s">
        <v>2392</v>
      </c>
      <c r="D53" t="s">
        <v>2393</v>
      </c>
      <c r="E53" s="2">
        <v>-13.0486415802</v>
      </c>
      <c r="F53" s="3">
        <v>-10.355129585</v>
      </c>
      <c r="G53" t="s">
        <v>4700</v>
      </c>
      <c r="H53" t="s">
        <v>4701</v>
      </c>
      <c r="I53" t="s">
        <v>4702</v>
      </c>
    </row>
    <row r="54" spans="1:9" x14ac:dyDescent="0.25">
      <c r="A54" t="s">
        <v>446</v>
      </c>
      <c r="B54" t="s">
        <v>61</v>
      </c>
      <c r="C54" t="s">
        <v>1883</v>
      </c>
      <c r="D54" t="s">
        <v>1884</v>
      </c>
      <c r="E54" s="2">
        <v>-12.711579950899999</v>
      </c>
      <c r="F54" s="3">
        <v>-10.0460966793</v>
      </c>
      <c r="G54" t="s">
        <v>4703</v>
      </c>
      <c r="H54" t="s">
        <v>4704</v>
      </c>
      <c r="I54" t="s">
        <v>1887</v>
      </c>
    </row>
    <row r="55" spans="1:9" x14ac:dyDescent="0.25">
      <c r="A55" t="s">
        <v>446</v>
      </c>
      <c r="B55" t="s">
        <v>10</v>
      </c>
      <c r="C55" t="s">
        <v>280</v>
      </c>
      <c r="D55" t="s">
        <v>281</v>
      </c>
      <c r="E55" s="2">
        <v>-12.269043313399999</v>
      </c>
      <c r="F55" s="3">
        <v>-9.6668253521</v>
      </c>
      <c r="G55" t="s">
        <v>4705</v>
      </c>
      <c r="H55" t="s">
        <v>4706</v>
      </c>
      <c r="I55" t="s">
        <v>4707</v>
      </c>
    </row>
    <row r="56" spans="1:9" x14ac:dyDescent="0.25">
      <c r="A56" t="s">
        <v>446</v>
      </c>
      <c r="B56" t="s">
        <v>10</v>
      </c>
      <c r="C56" t="s">
        <v>285</v>
      </c>
      <c r="D56" t="s">
        <v>286</v>
      </c>
      <c r="E56" s="2">
        <v>-12.269043313399999</v>
      </c>
      <c r="F56" s="3">
        <v>-9.6668253521</v>
      </c>
      <c r="G56" t="s">
        <v>4705</v>
      </c>
      <c r="H56" t="s">
        <v>4706</v>
      </c>
      <c r="I56" t="s">
        <v>4707</v>
      </c>
    </row>
    <row r="57" spans="1:9" x14ac:dyDescent="0.25">
      <c r="A57" t="s">
        <v>446</v>
      </c>
      <c r="B57" t="s">
        <v>10</v>
      </c>
      <c r="C57" t="s">
        <v>198</v>
      </c>
      <c r="D57" t="s">
        <v>199</v>
      </c>
      <c r="E57" s="2">
        <v>-12.234353994699999</v>
      </c>
      <c r="F57" s="3">
        <v>-9.6435043413999999</v>
      </c>
      <c r="G57" t="s">
        <v>4708</v>
      </c>
      <c r="H57" t="s">
        <v>4709</v>
      </c>
      <c r="I57" t="s">
        <v>4710</v>
      </c>
    </row>
    <row r="58" spans="1:9" x14ac:dyDescent="0.25">
      <c r="A58" t="s">
        <v>446</v>
      </c>
      <c r="B58" t="s">
        <v>10</v>
      </c>
      <c r="C58" t="s">
        <v>2397</v>
      </c>
      <c r="D58" t="s">
        <v>2398</v>
      </c>
      <c r="E58" s="2">
        <v>-12.052979087800001</v>
      </c>
      <c r="F58" s="3">
        <v>-9.4844058292</v>
      </c>
      <c r="G58" t="s">
        <v>4711</v>
      </c>
      <c r="H58" t="s">
        <v>4712</v>
      </c>
      <c r="I58" t="s">
        <v>4713</v>
      </c>
    </row>
    <row r="59" spans="1:9" x14ac:dyDescent="0.25">
      <c r="A59" t="s">
        <v>446</v>
      </c>
      <c r="B59" t="s">
        <v>10</v>
      </c>
      <c r="C59" t="s">
        <v>287</v>
      </c>
      <c r="D59" t="s">
        <v>288</v>
      </c>
      <c r="E59" s="2">
        <v>-12.028080077</v>
      </c>
      <c r="F59" s="3">
        <v>-9.4806961175000009</v>
      </c>
      <c r="G59" t="s">
        <v>4714</v>
      </c>
      <c r="H59" t="s">
        <v>4715</v>
      </c>
      <c r="I59" t="s">
        <v>4716</v>
      </c>
    </row>
    <row r="60" spans="1:9" x14ac:dyDescent="0.25">
      <c r="A60" t="s">
        <v>446</v>
      </c>
      <c r="B60" t="s">
        <v>10</v>
      </c>
      <c r="C60" t="s">
        <v>300</v>
      </c>
      <c r="D60" t="s">
        <v>301</v>
      </c>
      <c r="E60" s="2">
        <v>-11.5377770635</v>
      </c>
      <c r="F60" s="3">
        <v>-9.0299016453000007</v>
      </c>
      <c r="G60" t="s">
        <v>4717</v>
      </c>
      <c r="H60" t="s">
        <v>4718</v>
      </c>
      <c r="I60" t="s">
        <v>4719</v>
      </c>
    </row>
    <row r="61" spans="1:9" x14ac:dyDescent="0.25">
      <c r="A61" t="s">
        <v>446</v>
      </c>
      <c r="B61" t="s">
        <v>10</v>
      </c>
      <c r="C61" t="s">
        <v>292</v>
      </c>
      <c r="D61" t="s">
        <v>293</v>
      </c>
      <c r="E61" s="2">
        <v>-11.519851340300001</v>
      </c>
      <c r="F61" s="3">
        <v>-9.0243851799999995</v>
      </c>
      <c r="G61" t="s">
        <v>4720</v>
      </c>
      <c r="H61" t="s">
        <v>4721</v>
      </c>
      <c r="I61" t="s">
        <v>4722</v>
      </c>
    </row>
    <row r="62" spans="1:9" x14ac:dyDescent="0.25">
      <c r="A62" t="s">
        <v>446</v>
      </c>
      <c r="B62" t="s">
        <v>141</v>
      </c>
      <c r="C62" t="s">
        <v>233</v>
      </c>
      <c r="D62" t="s">
        <v>234</v>
      </c>
      <c r="E62" s="2">
        <v>-11.2527763129</v>
      </c>
      <c r="F62" s="3">
        <v>-8.8145368227999992</v>
      </c>
      <c r="G62" t="s">
        <v>4723</v>
      </c>
      <c r="H62" t="s">
        <v>4724</v>
      </c>
      <c r="I62" t="s">
        <v>3098</v>
      </c>
    </row>
    <row r="63" spans="1:9" x14ac:dyDescent="0.25">
      <c r="A63" t="s">
        <v>446</v>
      </c>
      <c r="B63" t="s">
        <v>61</v>
      </c>
      <c r="C63" t="s">
        <v>213</v>
      </c>
      <c r="D63" t="s">
        <v>214</v>
      </c>
      <c r="E63" s="2">
        <v>-10.3761107016</v>
      </c>
      <c r="F63" s="3">
        <v>-8.0505754917000001</v>
      </c>
      <c r="G63" t="s">
        <v>4725</v>
      </c>
      <c r="H63" t="s">
        <v>4726</v>
      </c>
      <c r="I63" t="s">
        <v>4727</v>
      </c>
    </row>
    <row r="64" spans="1:9" x14ac:dyDescent="0.25">
      <c r="A64" t="s">
        <v>446</v>
      </c>
      <c r="B64" t="s">
        <v>141</v>
      </c>
      <c r="C64" t="s">
        <v>264</v>
      </c>
      <c r="D64" t="s">
        <v>265</v>
      </c>
      <c r="E64" s="2">
        <v>-10.262730269</v>
      </c>
      <c r="F64" s="3">
        <v>-7.9453895376999997</v>
      </c>
      <c r="G64" t="s">
        <v>4723</v>
      </c>
      <c r="H64" t="s">
        <v>4724</v>
      </c>
      <c r="I64" t="s">
        <v>4728</v>
      </c>
    </row>
    <row r="65" spans="1:9" x14ac:dyDescent="0.25">
      <c r="A65" t="s">
        <v>446</v>
      </c>
      <c r="B65" t="s">
        <v>141</v>
      </c>
      <c r="C65" t="s">
        <v>297</v>
      </c>
      <c r="D65" t="s">
        <v>298</v>
      </c>
      <c r="E65" s="2">
        <v>-9.8385272421999996</v>
      </c>
      <c r="F65" s="3">
        <v>-7.5781625639000003</v>
      </c>
      <c r="G65" t="s">
        <v>4729</v>
      </c>
      <c r="H65" t="s">
        <v>4730</v>
      </c>
      <c r="I65" t="s">
        <v>4731</v>
      </c>
    </row>
    <row r="66" spans="1:9" x14ac:dyDescent="0.25">
      <c r="A66" t="s">
        <v>446</v>
      </c>
      <c r="B66" t="s">
        <v>10</v>
      </c>
      <c r="C66" t="s">
        <v>2402</v>
      </c>
      <c r="D66" t="s">
        <v>2403</v>
      </c>
      <c r="E66" s="2">
        <v>-9.7643370127000004</v>
      </c>
      <c r="F66" s="3">
        <v>-7.5110341889000001</v>
      </c>
      <c r="G66" t="s">
        <v>4732</v>
      </c>
      <c r="H66" t="s">
        <v>4733</v>
      </c>
      <c r="I66" t="s">
        <v>4734</v>
      </c>
    </row>
    <row r="67" spans="1:9" x14ac:dyDescent="0.25">
      <c r="A67" t="s">
        <v>446</v>
      </c>
      <c r="B67" t="s">
        <v>61</v>
      </c>
      <c r="C67" t="s">
        <v>1893</v>
      </c>
      <c r="D67" t="s">
        <v>1894</v>
      </c>
      <c r="E67" s="2">
        <v>-9.5663375431999995</v>
      </c>
      <c r="F67" s="3">
        <v>-7.3434646751999999</v>
      </c>
      <c r="G67" t="s">
        <v>4735</v>
      </c>
      <c r="H67" t="s">
        <v>4736</v>
      </c>
      <c r="I67" t="s">
        <v>4737</v>
      </c>
    </row>
    <row r="68" spans="1:9" x14ac:dyDescent="0.25">
      <c r="A68" t="s">
        <v>446</v>
      </c>
      <c r="B68" t="s">
        <v>769</v>
      </c>
      <c r="C68" t="s">
        <v>770</v>
      </c>
      <c r="D68" t="s">
        <v>771</v>
      </c>
      <c r="E68" s="2">
        <v>-9.5292040753999991</v>
      </c>
      <c r="F68" s="3">
        <v>-7.3128133349000004</v>
      </c>
      <c r="G68" t="s">
        <v>4738</v>
      </c>
      <c r="H68" t="s">
        <v>4739</v>
      </c>
      <c r="I68" t="s">
        <v>4740</v>
      </c>
    </row>
    <row r="69" spans="1:9" x14ac:dyDescent="0.25">
      <c r="A69" t="s">
        <v>446</v>
      </c>
      <c r="B69" t="s">
        <v>10</v>
      </c>
      <c r="C69" t="s">
        <v>270</v>
      </c>
      <c r="D69" t="s">
        <v>271</v>
      </c>
      <c r="E69" s="2">
        <v>-9.4124603558000004</v>
      </c>
      <c r="F69" s="3">
        <v>-7.2111394802</v>
      </c>
      <c r="G69" t="s">
        <v>4741</v>
      </c>
      <c r="H69" t="s">
        <v>4742</v>
      </c>
      <c r="I69" t="s">
        <v>4743</v>
      </c>
    </row>
    <row r="70" spans="1:9" x14ac:dyDescent="0.25">
      <c r="A70" t="s">
        <v>446</v>
      </c>
      <c r="B70" t="s">
        <v>10</v>
      </c>
      <c r="C70" t="s">
        <v>2407</v>
      </c>
      <c r="D70" t="s">
        <v>2408</v>
      </c>
      <c r="E70" s="2">
        <v>-9.4086448765000004</v>
      </c>
      <c r="F70" s="3">
        <v>-7.2111394802</v>
      </c>
      <c r="G70" t="s">
        <v>4744</v>
      </c>
      <c r="H70" t="s">
        <v>4745</v>
      </c>
      <c r="I70" t="s">
        <v>4746</v>
      </c>
    </row>
    <row r="71" spans="1:9" x14ac:dyDescent="0.25">
      <c r="A71" t="s">
        <v>446</v>
      </c>
      <c r="B71" t="s">
        <v>10</v>
      </c>
      <c r="C71" t="s">
        <v>315</v>
      </c>
      <c r="D71" t="s">
        <v>316</v>
      </c>
      <c r="E71" s="2">
        <v>-9.2660769093000006</v>
      </c>
      <c r="F71" s="3">
        <v>-7.0950854185000001</v>
      </c>
      <c r="G71" t="s">
        <v>4747</v>
      </c>
      <c r="H71" t="s">
        <v>4748</v>
      </c>
      <c r="I71" t="s">
        <v>4749</v>
      </c>
    </row>
    <row r="72" spans="1:9" x14ac:dyDescent="0.25">
      <c r="A72" t="s">
        <v>446</v>
      </c>
      <c r="B72" t="s">
        <v>10</v>
      </c>
      <c r="C72" t="s">
        <v>275</v>
      </c>
      <c r="D72" t="s">
        <v>276</v>
      </c>
      <c r="E72" s="2">
        <v>-9.2657186683999999</v>
      </c>
      <c r="F72" s="3">
        <v>-7.0950854185000001</v>
      </c>
      <c r="G72" t="s">
        <v>4750</v>
      </c>
      <c r="H72" t="s">
        <v>4751</v>
      </c>
      <c r="I72" t="s">
        <v>4752</v>
      </c>
    </row>
    <row r="73" spans="1:9" x14ac:dyDescent="0.25">
      <c r="A73" t="s">
        <v>446</v>
      </c>
      <c r="B73" t="s">
        <v>61</v>
      </c>
      <c r="C73" t="s">
        <v>228</v>
      </c>
      <c r="D73" t="s">
        <v>229</v>
      </c>
      <c r="E73" s="2">
        <v>-8.9156426698000004</v>
      </c>
      <c r="F73" s="3">
        <v>-6.7837620089000001</v>
      </c>
      <c r="G73" t="s">
        <v>4753</v>
      </c>
      <c r="H73" t="s">
        <v>4754</v>
      </c>
      <c r="I73" t="s">
        <v>516</v>
      </c>
    </row>
    <row r="74" spans="1:9" x14ac:dyDescent="0.25">
      <c r="A74" t="s">
        <v>446</v>
      </c>
      <c r="B74" t="s">
        <v>10</v>
      </c>
      <c r="C74" t="s">
        <v>325</v>
      </c>
      <c r="D74" t="s">
        <v>326</v>
      </c>
      <c r="E74" s="2">
        <v>-8.6410858949999998</v>
      </c>
      <c r="F74" s="3">
        <v>-6.5472144170000002</v>
      </c>
      <c r="G74" t="s">
        <v>4755</v>
      </c>
      <c r="H74" t="s">
        <v>4756</v>
      </c>
      <c r="I74" t="s">
        <v>4757</v>
      </c>
    </row>
    <row r="75" spans="1:9" x14ac:dyDescent="0.25">
      <c r="A75" t="s">
        <v>446</v>
      </c>
      <c r="B75" t="s">
        <v>10</v>
      </c>
      <c r="C75" t="s">
        <v>218</v>
      </c>
      <c r="D75" t="s">
        <v>219</v>
      </c>
      <c r="E75" s="2">
        <v>-8.5819088374000003</v>
      </c>
      <c r="F75" s="3">
        <v>-6.5000021515000004</v>
      </c>
      <c r="G75" t="s">
        <v>4758</v>
      </c>
      <c r="H75" t="s">
        <v>4759</v>
      </c>
      <c r="I75" t="s">
        <v>1395</v>
      </c>
    </row>
    <row r="76" spans="1:9" x14ac:dyDescent="0.25">
      <c r="A76" t="s">
        <v>446</v>
      </c>
      <c r="B76" t="s">
        <v>10</v>
      </c>
      <c r="C76" t="s">
        <v>4760</v>
      </c>
      <c r="D76" t="s">
        <v>4761</v>
      </c>
      <c r="E76" s="2">
        <v>-7.9005081939000004</v>
      </c>
      <c r="F76" s="3">
        <v>-5.9117185319000001</v>
      </c>
      <c r="G76" t="s">
        <v>4762</v>
      </c>
      <c r="H76" t="s">
        <v>4763</v>
      </c>
      <c r="I76" t="s">
        <v>4764</v>
      </c>
    </row>
    <row r="77" spans="1:9" x14ac:dyDescent="0.25">
      <c r="A77" t="s">
        <v>446</v>
      </c>
      <c r="B77" t="s">
        <v>10</v>
      </c>
      <c r="C77" t="s">
        <v>4765</v>
      </c>
      <c r="D77" t="s">
        <v>4766</v>
      </c>
      <c r="E77" s="2">
        <v>-7.5427079234000001</v>
      </c>
      <c r="F77" s="3">
        <v>-5.5869185216000004</v>
      </c>
      <c r="G77" t="s">
        <v>4767</v>
      </c>
      <c r="H77" t="s">
        <v>4768</v>
      </c>
      <c r="I77" t="s">
        <v>4769</v>
      </c>
    </row>
    <row r="78" spans="1:9" x14ac:dyDescent="0.25">
      <c r="A78" t="s">
        <v>446</v>
      </c>
      <c r="B78" t="s">
        <v>10</v>
      </c>
      <c r="C78" t="s">
        <v>238</v>
      </c>
      <c r="D78" t="s">
        <v>239</v>
      </c>
      <c r="E78" s="2">
        <v>-7.1593254981000003</v>
      </c>
      <c r="F78" s="3">
        <v>-5.2519336829999999</v>
      </c>
      <c r="G78" t="s">
        <v>4758</v>
      </c>
      <c r="H78" t="s">
        <v>4759</v>
      </c>
      <c r="I78" t="s">
        <v>4770</v>
      </c>
    </row>
    <row r="79" spans="1:9" x14ac:dyDescent="0.25">
      <c r="A79" t="s">
        <v>446</v>
      </c>
      <c r="B79" t="s">
        <v>10</v>
      </c>
      <c r="C79" t="s">
        <v>320</v>
      </c>
      <c r="D79" t="s">
        <v>321</v>
      </c>
      <c r="E79" s="2">
        <v>-7.1330407867999996</v>
      </c>
      <c r="F79" s="3">
        <v>-5.2272253599000003</v>
      </c>
      <c r="G79" t="s">
        <v>4771</v>
      </c>
      <c r="H79" t="s">
        <v>4772</v>
      </c>
      <c r="I79" t="s">
        <v>4773</v>
      </c>
    </row>
    <row r="80" spans="1:9" x14ac:dyDescent="0.25">
      <c r="A80" t="s">
        <v>446</v>
      </c>
      <c r="B80" t="s">
        <v>10</v>
      </c>
      <c r="C80" t="s">
        <v>330</v>
      </c>
      <c r="D80" t="s">
        <v>331</v>
      </c>
      <c r="E80" s="2">
        <v>-7.0511760316999998</v>
      </c>
      <c r="F80" s="3">
        <v>-5.1547006310999999</v>
      </c>
      <c r="G80" t="s">
        <v>4774</v>
      </c>
      <c r="H80" t="s">
        <v>4775</v>
      </c>
      <c r="I80" t="s">
        <v>4776</v>
      </c>
    </row>
    <row r="81" spans="1:9" x14ac:dyDescent="0.25">
      <c r="A81" t="s">
        <v>446</v>
      </c>
      <c r="B81" t="s">
        <v>10</v>
      </c>
      <c r="C81" t="s">
        <v>259</v>
      </c>
      <c r="D81" t="s">
        <v>260</v>
      </c>
      <c r="E81" s="2">
        <v>-7.0421833735000003</v>
      </c>
      <c r="F81" s="3">
        <v>-5.1472453000999998</v>
      </c>
      <c r="G81" t="s">
        <v>4777</v>
      </c>
      <c r="H81" t="s">
        <v>4778</v>
      </c>
      <c r="I81" t="s">
        <v>4779</v>
      </c>
    </row>
    <row r="82" spans="1:9" x14ac:dyDescent="0.25">
      <c r="A82" t="s">
        <v>446</v>
      </c>
      <c r="B82" t="s">
        <v>61</v>
      </c>
      <c r="C82" t="s">
        <v>251</v>
      </c>
      <c r="D82" t="s">
        <v>252</v>
      </c>
      <c r="E82" s="2">
        <v>-6.8608823170999997</v>
      </c>
      <c r="F82" s="3">
        <v>-4.9839798241000004</v>
      </c>
      <c r="G82" t="s">
        <v>4780</v>
      </c>
      <c r="H82" t="s">
        <v>4781</v>
      </c>
      <c r="I82" t="s">
        <v>4782</v>
      </c>
    </row>
    <row r="83" spans="1:9" x14ac:dyDescent="0.25">
      <c r="A83" t="s">
        <v>446</v>
      </c>
      <c r="B83" t="s">
        <v>10</v>
      </c>
      <c r="C83" t="s">
        <v>267</v>
      </c>
      <c r="D83" t="s">
        <v>268</v>
      </c>
      <c r="E83" s="2">
        <v>-6.8272763236999996</v>
      </c>
      <c r="F83" s="3">
        <v>-4.9576730694000002</v>
      </c>
      <c r="G83" t="s">
        <v>4777</v>
      </c>
      <c r="H83" t="s">
        <v>4778</v>
      </c>
      <c r="I83" t="s">
        <v>4783</v>
      </c>
    </row>
    <row r="84" spans="1:9" x14ac:dyDescent="0.25">
      <c r="A84" t="s">
        <v>446</v>
      </c>
      <c r="B84" t="s">
        <v>10</v>
      </c>
      <c r="C84" t="s">
        <v>246</v>
      </c>
      <c r="D84" t="s">
        <v>247</v>
      </c>
      <c r="E84" s="2">
        <v>-6.7239095058</v>
      </c>
      <c r="F84" s="3">
        <v>-4.8629064233000001</v>
      </c>
      <c r="G84" t="s">
        <v>4777</v>
      </c>
      <c r="H84" t="s">
        <v>4778</v>
      </c>
      <c r="I84" t="s">
        <v>4784</v>
      </c>
    </row>
    <row r="85" spans="1:9" x14ac:dyDescent="0.25">
      <c r="A85" t="s">
        <v>446</v>
      </c>
      <c r="B85" t="s">
        <v>10</v>
      </c>
      <c r="C85" t="s">
        <v>335</v>
      </c>
      <c r="D85" t="s">
        <v>336</v>
      </c>
      <c r="E85" s="2">
        <v>-6.3689112433000004</v>
      </c>
      <c r="F85" s="3">
        <v>-4.5542638626</v>
      </c>
      <c r="G85" t="s">
        <v>4785</v>
      </c>
      <c r="H85" t="s">
        <v>4786</v>
      </c>
      <c r="I85" t="s">
        <v>4787</v>
      </c>
    </row>
    <row r="86" spans="1:9" x14ac:dyDescent="0.25">
      <c r="A86" t="s">
        <v>446</v>
      </c>
      <c r="B86" t="s">
        <v>10</v>
      </c>
      <c r="C86" t="s">
        <v>340</v>
      </c>
      <c r="D86" t="s">
        <v>341</v>
      </c>
      <c r="E86" s="2">
        <v>-5.8883452785000001</v>
      </c>
      <c r="F86" s="3">
        <v>-4.1469258156000004</v>
      </c>
      <c r="G86" t="s">
        <v>4774</v>
      </c>
      <c r="H86" t="s">
        <v>4775</v>
      </c>
      <c r="I86" t="s">
        <v>4788</v>
      </c>
    </row>
    <row r="87" spans="1:9" x14ac:dyDescent="0.25">
      <c r="A87" t="s">
        <v>446</v>
      </c>
      <c r="B87" t="s">
        <v>61</v>
      </c>
      <c r="C87" t="s">
        <v>1918</v>
      </c>
      <c r="D87" t="s">
        <v>1919</v>
      </c>
      <c r="E87" s="2">
        <v>-5.7283862716999998</v>
      </c>
      <c r="F87" s="3">
        <v>-4.0100506928000001</v>
      </c>
      <c r="G87" t="s">
        <v>4789</v>
      </c>
      <c r="H87" t="s">
        <v>4790</v>
      </c>
      <c r="I87" t="s">
        <v>4791</v>
      </c>
    </row>
    <row r="88" spans="1:9" x14ac:dyDescent="0.25">
      <c r="A88" t="s">
        <v>446</v>
      </c>
      <c r="B88" t="s">
        <v>10</v>
      </c>
      <c r="C88" t="s">
        <v>4792</v>
      </c>
      <c r="D88" t="s">
        <v>4793</v>
      </c>
      <c r="E88" s="2">
        <v>-4.6921496379000001</v>
      </c>
      <c r="F88" s="3">
        <v>-3.1371157779000001</v>
      </c>
      <c r="G88" t="s">
        <v>4794</v>
      </c>
      <c r="H88" t="s">
        <v>4795</v>
      </c>
      <c r="I88" t="s">
        <v>4796</v>
      </c>
    </row>
    <row r="89" spans="1:9" x14ac:dyDescent="0.25">
      <c r="A89" t="s">
        <v>446</v>
      </c>
      <c r="B89" t="s">
        <v>10</v>
      </c>
      <c r="C89" t="s">
        <v>4797</v>
      </c>
      <c r="D89" t="s">
        <v>4798</v>
      </c>
      <c r="E89" s="2">
        <v>-4.6546250407</v>
      </c>
      <c r="F89" s="3">
        <v>-3.1056189939999999</v>
      </c>
      <c r="G89" t="s">
        <v>4799</v>
      </c>
      <c r="H89" t="s">
        <v>4800</v>
      </c>
      <c r="I89" t="s">
        <v>4801</v>
      </c>
    </row>
    <row r="90" spans="1:9" x14ac:dyDescent="0.25">
      <c r="A90" t="s">
        <v>446</v>
      </c>
      <c r="B90" t="s">
        <v>61</v>
      </c>
      <c r="C90" t="s">
        <v>1959</v>
      </c>
      <c r="D90" t="s">
        <v>1960</v>
      </c>
      <c r="E90" s="2">
        <v>-4.2198300627999998</v>
      </c>
      <c r="F90" s="3">
        <v>-2.7399482956000001</v>
      </c>
      <c r="G90" t="s">
        <v>4802</v>
      </c>
      <c r="H90" t="s">
        <v>4803</v>
      </c>
      <c r="I90" t="s">
        <v>4804</v>
      </c>
    </row>
    <row r="91" spans="1:9" x14ac:dyDescent="0.25">
      <c r="A91" t="s">
        <v>446</v>
      </c>
      <c r="B91" t="s">
        <v>10</v>
      </c>
      <c r="C91" t="s">
        <v>4805</v>
      </c>
      <c r="D91" t="s">
        <v>4806</v>
      </c>
      <c r="E91" s="2">
        <v>-2.9484372006999999</v>
      </c>
      <c r="F91" s="3">
        <v>-1.6187460309999999</v>
      </c>
      <c r="G91" t="s">
        <v>4807</v>
      </c>
      <c r="H91" t="s">
        <v>4808</v>
      </c>
      <c r="I91" t="s">
        <v>4809</v>
      </c>
    </row>
    <row r="92" spans="1:9" x14ac:dyDescent="0.25">
      <c r="A92" t="s">
        <v>446</v>
      </c>
      <c r="B92" t="s">
        <v>10</v>
      </c>
      <c r="C92" t="s">
        <v>4810</v>
      </c>
      <c r="D92" t="s">
        <v>4811</v>
      </c>
      <c r="E92" s="2">
        <v>-2.6338755102000002</v>
      </c>
      <c r="F92" s="3">
        <v>-1.3429114660000001</v>
      </c>
      <c r="G92" t="s">
        <v>4812</v>
      </c>
      <c r="H92" t="s">
        <v>4813</v>
      </c>
      <c r="I92" t="s">
        <v>4814</v>
      </c>
    </row>
    <row r="93" spans="1:9" x14ac:dyDescent="0.25">
      <c r="A93" t="s">
        <v>446</v>
      </c>
      <c r="B93" t="s">
        <v>10</v>
      </c>
      <c r="C93" t="s">
        <v>4815</v>
      </c>
      <c r="D93" t="s">
        <v>4816</v>
      </c>
      <c r="E93" s="2">
        <v>-2.6118039331</v>
      </c>
      <c r="F93" s="3">
        <v>-1.3242640418</v>
      </c>
      <c r="G93" t="s">
        <v>4812</v>
      </c>
      <c r="H93" t="s">
        <v>4813</v>
      </c>
      <c r="I93" t="s">
        <v>2835</v>
      </c>
    </row>
    <row r="94" spans="1:9" x14ac:dyDescent="0.25">
      <c r="A94" t="s">
        <v>446</v>
      </c>
      <c r="B94" t="s">
        <v>10</v>
      </c>
      <c r="C94" t="s">
        <v>4817</v>
      </c>
      <c r="D94" t="s">
        <v>4818</v>
      </c>
      <c r="E94" s="2">
        <v>-2.5900046364999998</v>
      </c>
      <c r="F94" s="3">
        <v>-1.3047326067</v>
      </c>
      <c r="G94" t="s">
        <v>4812</v>
      </c>
      <c r="H94" t="s">
        <v>4813</v>
      </c>
      <c r="I94" t="s">
        <v>4819</v>
      </c>
    </row>
    <row r="95" spans="1:9" x14ac:dyDescent="0.25">
      <c r="A95" t="s">
        <v>446</v>
      </c>
      <c r="B95" t="s">
        <v>61</v>
      </c>
      <c r="C95" t="s">
        <v>436</v>
      </c>
      <c r="D95" t="s">
        <v>437</v>
      </c>
      <c r="E95" s="2">
        <v>-2.2728086760999999</v>
      </c>
      <c r="F95" s="3">
        <v>-1.0212535186</v>
      </c>
      <c r="G95" t="s">
        <v>438</v>
      </c>
      <c r="H95" t="s">
        <v>439</v>
      </c>
      <c r="I95" t="s">
        <v>440</v>
      </c>
    </row>
    <row r="96" spans="1:9" x14ac:dyDescent="0.25">
      <c r="A96" t="s">
        <v>744</v>
      </c>
      <c r="B96" t="s">
        <v>10</v>
      </c>
      <c r="C96" t="s">
        <v>1087</v>
      </c>
      <c r="D96" t="s">
        <v>1088</v>
      </c>
      <c r="E96" s="2">
        <v>-15.447949360200001</v>
      </c>
      <c r="F96" s="3">
        <v>-12.481436092899999</v>
      </c>
      <c r="G96" t="s">
        <v>4820</v>
      </c>
      <c r="H96" t="s">
        <v>4821</v>
      </c>
      <c r="I96" t="s">
        <v>50</v>
      </c>
    </row>
    <row r="97" spans="1:9" x14ac:dyDescent="0.25">
      <c r="A97" t="s">
        <v>750</v>
      </c>
      <c r="B97" t="s">
        <v>10</v>
      </c>
      <c r="C97" t="s">
        <v>1087</v>
      </c>
      <c r="D97" t="s">
        <v>1088</v>
      </c>
      <c r="E97" s="2">
        <v>-15.447949360200001</v>
      </c>
      <c r="F97" s="3">
        <v>-12.481436092899999</v>
      </c>
      <c r="G97" t="s">
        <v>4822</v>
      </c>
      <c r="H97" t="s">
        <v>4823</v>
      </c>
      <c r="I97" t="s">
        <v>187</v>
      </c>
    </row>
    <row r="98" spans="1:9" x14ac:dyDescent="0.25">
      <c r="A98" t="s">
        <v>750</v>
      </c>
      <c r="B98" t="s">
        <v>10</v>
      </c>
      <c r="C98" t="s">
        <v>1107</v>
      </c>
      <c r="D98" t="s">
        <v>1108</v>
      </c>
      <c r="E98" s="2">
        <v>-7.6749039187000001</v>
      </c>
      <c r="F98" s="3">
        <v>-5.7047563667999999</v>
      </c>
      <c r="G98" t="s">
        <v>4824</v>
      </c>
      <c r="H98" t="s">
        <v>4825</v>
      </c>
      <c r="I98" t="s">
        <v>4826</v>
      </c>
    </row>
    <row r="99" spans="1:9" x14ac:dyDescent="0.25">
      <c r="A99" t="s">
        <v>750</v>
      </c>
      <c r="B99" t="s">
        <v>10</v>
      </c>
      <c r="C99" t="s">
        <v>3479</v>
      </c>
      <c r="D99" t="s">
        <v>3480</v>
      </c>
      <c r="E99" s="2">
        <v>-7.5371603835999998</v>
      </c>
      <c r="F99" s="3">
        <v>-5.5831328279000001</v>
      </c>
      <c r="G99" t="s">
        <v>4827</v>
      </c>
      <c r="H99" t="s">
        <v>4828</v>
      </c>
      <c r="I99" t="s">
        <v>4829</v>
      </c>
    </row>
    <row r="100" spans="1:9" x14ac:dyDescent="0.25">
      <c r="A100" t="s">
        <v>750</v>
      </c>
      <c r="B100" t="s">
        <v>10</v>
      </c>
      <c r="C100" t="s">
        <v>1097</v>
      </c>
      <c r="D100" t="s">
        <v>1098</v>
      </c>
      <c r="E100" s="2">
        <v>-7.1055039532000004</v>
      </c>
      <c r="F100" s="3">
        <v>-5.2043836475000003</v>
      </c>
      <c r="G100" t="s">
        <v>4830</v>
      </c>
      <c r="H100" t="s">
        <v>4831</v>
      </c>
      <c r="I100" t="s">
        <v>4832</v>
      </c>
    </row>
    <row r="101" spans="1:9" x14ac:dyDescent="0.25">
      <c r="A101" t="s">
        <v>750</v>
      </c>
      <c r="B101" t="s">
        <v>10</v>
      </c>
      <c r="C101" t="s">
        <v>3487</v>
      </c>
      <c r="D101" t="s">
        <v>3488</v>
      </c>
      <c r="E101" s="2">
        <v>-6.8054974123000003</v>
      </c>
      <c r="F101" s="3">
        <v>-4.9387798463000001</v>
      </c>
      <c r="G101" t="s">
        <v>4833</v>
      </c>
      <c r="H101" t="s">
        <v>4834</v>
      </c>
      <c r="I101" t="s">
        <v>2455</v>
      </c>
    </row>
    <row r="102" spans="1:9" x14ac:dyDescent="0.25">
      <c r="A102" t="s">
        <v>750</v>
      </c>
      <c r="B102" t="s">
        <v>10</v>
      </c>
      <c r="C102" t="s">
        <v>4835</v>
      </c>
      <c r="D102" t="s">
        <v>4836</v>
      </c>
      <c r="E102" s="2">
        <v>-5.7582588098</v>
      </c>
      <c r="F102" s="3">
        <v>-4.0337483238000003</v>
      </c>
      <c r="G102" t="s">
        <v>4837</v>
      </c>
      <c r="H102" t="s">
        <v>4838</v>
      </c>
      <c r="I102" t="s">
        <v>4839</v>
      </c>
    </row>
    <row r="103" spans="1:9" x14ac:dyDescent="0.25">
      <c r="A103" t="s">
        <v>750</v>
      </c>
      <c r="B103" t="s">
        <v>10</v>
      </c>
      <c r="C103" t="s">
        <v>4840</v>
      </c>
      <c r="D103" t="s">
        <v>4841</v>
      </c>
      <c r="E103" s="2">
        <v>-5.5812278461</v>
      </c>
      <c r="F103" s="3">
        <v>-3.8886798791000001</v>
      </c>
      <c r="G103" t="s">
        <v>4842</v>
      </c>
      <c r="H103" t="s">
        <v>4843</v>
      </c>
      <c r="I103" t="s">
        <v>4844</v>
      </c>
    </row>
    <row r="104" spans="1:9" x14ac:dyDescent="0.25">
      <c r="A104" t="s">
        <v>750</v>
      </c>
      <c r="B104" t="s">
        <v>10</v>
      </c>
      <c r="C104" t="s">
        <v>4845</v>
      </c>
      <c r="D104" t="s">
        <v>4846</v>
      </c>
      <c r="E104" s="2">
        <v>-5.2852233318000001</v>
      </c>
      <c r="F104" s="3">
        <v>-3.6443625351</v>
      </c>
      <c r="G104" t="s">
        <v>4847</v>
      </c>
      <c r="H104" t="s">
        <v>4848</v>
      </c>
      <c r="I104" t="s">
        <v>4849</v>
      </c>
    </row>
    <row r="105" spans="1:9" x14ac:dyDescent="0.25">
      <c r="A105" t="s">
        <v>750</v>
      </c>
      <c r="B105" t="s">
        <v>10</v>
      </c>
      <c r="C105" t="s">
        <v>4850</v>
      </c>
      <c r="D105" t="s">
        <v>4851</v>
      </c>
      <c r="E105" s="2">
        <v>-5.2545107524999999</v>
      </c>
      <c r="F105" s="3">
        <v>-3.6204359451000001</v>
      </c>
      <c r="G105" t="s">
        <v>4837</v>
      </c>
      <c r="H105" t="s">
        <v>4838</v>
      </c>
      <c r="I105" t="s">
        <v>4852</v>
      </c>
    </row>
    <row r="106" spans="1:9" x14ac:dyDescent="0.25">
      <c r="A106" t="s">
        <v>750</v>
      </c>
      <c r="B106" t="s">
        <v>10</v>
      </c>
      <c r="C106" t="s">
        <v>4853</v>
      </c>
      <c r="D106" t="s">
        <v>4854</v>
      </c>
      <c r="E106" s="2">
        <v>-5.2311829305000002</v>
      </c>
      <c r="F106" s="3">
        <v>-3.6026662110999998</v>
      </c>
      <c r="G106" t="s">
        <v>4837</v>
      </c>
      <c r="H106" t="s">
        <v>4838</v>
      </c>
      <c r="I106" t="s">
        <v>402</v>
      </c>
    </row>
    <row r="107" spans="1:9" x14ac:dyDescent="0.25">
      <c r="A107" t="s">
        <v>750</v>
      </c>
      <c r="B107" t="s">
        <v>10</v>
      </c>
      <c r="C107" t="s">
        <v>4855</v>
      </c>
      <c r="D107" t="s">
        <v>4856</v>
      </c>
      <c r="E107" s="2">
        <v>-4.8997404992</v>
      </c>
      <c r="F107" s="3">
        <v>-3.3119278826</v>
      </c>
      <c r="G107" t="s">
        <v>4857</v>
      </c>
      <c r="H107" t="s">
        <v>4858</v>
      </c>
      <c r="I107" t="s">
        <v>4859</v>
      </c>
    </row>
    <row r="108" spans="1:9" x14ac:dyDescent="0.25">
      <c r="A108" t="s">
        <v>750</v>
      </c>
      <c r="B108" t="s">
        <v>10</v>
      </c>
      <c r="C108" t="s">
        <v>4860</v>
      </c>
      <c r="D108" t="s">
        <v>4861</v>
      </c>
      <c r="E108" s="2">
        <v>-4.5805091279000001</v>
      </c>
      <c r="F108" s="3">
        <v>-3.0473656075000002</v>
      </c>
      <c r="G108" t="s">
        <v>4862</v>
      </c>
      <c r="H108" t="s">
        <v>4863</v>
      </c>
      <c r="I108" t="s">
        <v>4864</v>
      </c>
    </row>
    <row r="109" spans="1:9" x14ac:dyDescent="0.25">
      <c r="A109" t="s">
        <v>750</v>
      </c>
      <c r="B109" t="s">
        <v>10</v>
      </c>
      <c r="C109" t="s">
        <v>4865</v>
      </c>
      <c r="D109" t="s">
        <v>4866</v>
      </c>
      <c r="E109" s="2">
        <v>-4.5805091279000001</v>
      </c>
      <c r="F109" s="3">
        <v>-3.0473656075000002</v>
      </c>
      <c r="G109" t="s">
        <v>4862</v>
      </c>
      <c r="H109" t="s">
        <v>4863</v>
      </c>
      <c r="I109" t="s">
        <v>4864</v>
      </c>
    </row>
    <row r="110" spans="1:9" x14ac:dyDescent="0.25">
      <c r="A110" t="s">
        <v>750</v>
      </c>
      <c r="B110" t="s">
        <v>10</v>
      </c>
      <c r="C110" t="s">
        <v>4867</v>
      </c>
      <c r="D110" t="s">
        <v>4868</v>
      </c>
      <c r="E110" s="2">
        <v>-4.5805091279000001</v>
      </c>
      <c r="F110" s="3">
        <v>-3.0473656075000002</v>
      </c>
      <c r="G110" t="s">
        <v>4862</v>
      </c>
      <c r="H110" t="s">
        <v>4863</v>
      </c>
      <c r="I110" t="s">
        <v>4864</v>
      </c>
    </row>
    <row r="111" spans="1:9" x14ac:dyDescent="0.25">
      <c r="A111" t="s">
        <v>750</v>
      </c>
      <c r="B111" t="s">
        <v>10</v>
      </c>
      <c r="C111" t="s">
        <v>4869</v>
      </c>
      <c r="D111" t="s">
        <v>4870</v>
      </c>
      <c r="E111" s="2">
        <v>-4.4189049903999997</v>
      </c>
      <c r="F111" s="3">
        <v>-2.9053275934</v>
      </c>
      <c r="G111" t="s">
        <v>4871</v>
      </c>
      <c r="H111" t="s">
        <v>4872</v>
      </c>
      <c r="I111" t="s">
        <v>4873</v>
      </c>
    </row>
    <row r="112" spans="1:9" x14ac:dyDescent="0.25">
      <c r="A112" t="s">
        <v>750</v>
      </c>
      <c r="B112" t="s">
        <v>10</v>
      </c>
      <c r="C112" t="s">
        <v>3904</v>
      </c>
      <c r="D112" t="s">
        <v>3905</v>
      </c>
      <c r="E112" s="2">
        <v>-4.2411719042999998</v>
      </c>
      <c r="F112" s="3">
        <v>-2.7595513700000001</v>
      </c>
      <c r="G112" t="s">
        <v>4874</v>
      </c>
      <c r="H112" t="s">
        <v>4875</v>
      </c>
      <c r="I112" t="s">
        <v>4876</v>
      </c>
    </row>
    <row r="113" spans="1:9" x14ac:dyDescent="0.25">
      <c r="A113" t="s">
        <v>750</v>
      </c>
      <c r="B113" t="s">
        <v>10</v>
      </c>
      <c r="C113" t="s">
        <v>4877</v>
      </c>
      <c r="D113" t="s">
        <v>4878</v>
      </c>
      <c r="E113" s="2">
        <v>-4.1539727958999997</v>
      </c>
      <c r="F113" s="3">
        <v>-2.6817301047000002</v>
      </c>
      <c r="G113" t="s">
        <v>4879</v>
      </c>
      <c r="H113" t="s">
        <v>4880</v>
      </c>
      <c r="I113" t="s">
        <v>4881</v>
      </c>
    </row>
    <row r="114" spans="1:9" x14ac:dyDescent="0.25">
      <c r="A114" t="s">
        <v>750</v>
      </c>
      <c r="B114" t="s">
        <v>10</v>
      </c>
      <c r="C114" t="s">
        <v>4882</v>
      </c>
      <c r="D114" t="s">
        <v>4883</v>
      </c>
      <c r="E114" s="2">
        <v>-4.1379585830999996</v>
      </c>
      <c r="F114" s="3">
        <v>-2.6680290502999999</v>
      </c>
      <c r="G114" t="s">
        <v>4884</v>
      </c>
      <c r="H114" t="s">
        <v>4885</v>
      </c>
      <c r="I114" t="s">
        <v>4886</v>
      </c>
    </row>
    <row r="115" spans="1:9" x14ac:dyDescent="0.25">
      <c r="A115" t="s">
        <v>750</v>
      </c>
      <c r="B115" t="s">
        <v>10</v>
      </c>
      <c r="C115" t="s">
        <v>3615</v>
      </c>
      <c r="D115" t="s">
        <v>3616</v>
      </c>
      <c r="E115" s="2">
        <v>-4.0701834400000001</v>
      </c>
      <c r="F115" s="3">
        <v>-2.6065522896000002</v>
      </c>
      <c r="G115" t="s">
        <v>4887</v>
      </c>
      <c r="H115" t="s">
        <v>4888</v>
      </c>
      <c r="I115" t="s">
        <v>713</v>
      </c>
    </row>
    <row r="116" spans="1:9" x14ac:dyDescent="0.25">
      <c r="A116" t="s">
        <v>750</v>
      </c>
      <c r="B116" t="s">
        <v>10</v>
      </c>
      <c r="C116" t="s">
        <v>4889</v>
      </c>
      <c r="D116" t="s">
        <v>4890</v>
      </c>
      <c r="E116" s="2">
        <v>-4.0184322039999998</v>
      </c>
      <c r="F116" s="3">
        <v>-2.5598871889999999</v>
      </c>
      <c r="G116" t="s">
        <v>4862</v>
      </c>
      <c r="H116" t="s">
        <v>4863</v>
      </c>
      <c r="I116" t="s">
        <v>2021</v>
      </c>
    </row>
    <row r="117" spans="1:9" x14ac:dyDescent="0.25">
      <c r="A117" t="s">
        <v>750</v>
      </c>
      <c r="B117" t="s">
        <v>10</v>
      </c>
      <c r="C117" t="s">
        <v>4891</v>
      </c>
      <c r="D117" t="s">
        <v>4892</v>
      </c>
      <c r="E117" s="2">
        <v>-3.7929832339999998</v>
      </c>
      <c r="F117" s="3">
        <v>-2.3621859367</v>
      </c>
      <c r="G117" t="s">
        <v>4862</v>
      </c>
      <c r="H117" t="s">
        <v>4863</v>
      </c>
      <c r="I117" t="s">
        <v>2516</v>
      </c>
    </row>
    <row r="118" spans="1:9" x14ac:dyDescent="0.25">
      <c r="A118" t="s">
        <v>750</v>
      </c>
      <c r="B118" t="s">
        <v>10</v>
      </c>
      <c r="C118" t="s">
        <v>4893</v>
      </c>
      <c r="D118" t="s">
        <v>4894</v>
      </c>
      <c r="E118" s="2">
        <v>-3.7929832339999998</v>
      </c>
      <c r="F118" s="3">
        <v>-2.3621859367</v>
      </c>
      <c r="G118" t="s">
        <v>4862</v>
      </c>
      <c r="H118" t="s">
        <v>4863</v>
      </c>
      <c r="I118" t="s">
        <v>2516</v>
      </c>
    </row>
    <row r="119" spans="1:9" x14ac:dyDescent="0.25">
      <c r="A119" t="s">
        <v>750</v>
      </c>
      <c r="B119" t="s">
        <v>10</v>
      </c>
      <c r="C119" t="s">
        <v>4895</v>
      </c>
      <c r="D119" t="s">
        <v>4896</v>
      </c>
      <c r="E119" s="2">
        <v>-3.7398880691</v>
      </c>
      <c r="F119" s="3">
        <v>-2.3153698376</v>
      </c>
      <c r="G119" t="s">
        <v>4897</v>
      </c>
      <c r="H119" t="s">
        <v>4898</v>
      </c>
      <c r="I119" t="s">
        <v>4033</v>
      </c>
    </row>
    <row r="120" spans="1:9" x14ac:dyDescent="0.25">
      <c r="A120" t="s">
        <v>750</v>
      </c>
      <c r="B120" t="s">
        <v>10</v>
      </c>
      <c r="C120" t="s">
        <v>4899</v>
      </c>
      <c r="D120" t="s">
        <v>4900</v>
      </c>
      <c r="E120" s="2">
        <v>-3.3868612411000001</v>
      </c>
      <c r="F120" s="3">
        <v>-2.0090864130999999</v>
      </c>
      <c r="G120" t="s">
        <v>4862</v>
      </c>
      <c r="H120" t="s">
        <v>4863</v>
      </c>
      <c r="I120" t="s">
        <v>1372</v>
      </c>
    </row>
    <row r="121" spans="1:9" x14ac:dyDescent="0.25">
      <c r="A121" t="s">
        <v>750</v>
      </c>
      <c r="B121" t="s">
        <v>10</v>
      </c>
      <c r="C121" t="s">
        <v>4901</v>
      </c>
      <c r="D121" t="s">
        <v>4902</v>
      </c>
      <c r="E121" s="2">
        <v>-3.3868612411000001</v>
      </c>
      <c r="F121" s="3">
        <v>-2.0090864130999999</v>
      </c>
      <c r="G121" t="s">
        <v>4862</v>
      </c>
      <c r="H121" t="s">
        <v>4863</v>
      </c>
      <c r="I121" t="s">
        <v>1372</v>
      </c>
    </row>
    <row r="122" spans="1:9" x14ac:dyDescent="0.25">
      <c r="A122" t="s">
        <v>750</v>
      </c>
      <c r="B122" t="s">
        <v>10</v>
      </c>
      <c r="C122" t="s">
        <v>4903</v>
      </c>
      <c r="D122" t="s">
        <v>4904</v>
      </c>
      <c r="E122" s="2">
        <v>-3.3868612411000001</v>
      </c>
      <c r="F122" s="3">
        <v>-2.0090864130999999</v>
      </c>
      <c r="G122" t="s">
        <v>4862</v>
      </c>
      <c r="H122" t="s">
        <v>4863</v>
      </c>
      <c r="I122" t="s">
        <v>1372</v>
      </c>
    </row>
    <row r="123" spans="1:9" x14ac:dyDescent="0.25">
      <c r="A123" t="s">
        <v>750</v>
      </c>
      <c r="B123" t="s">
        <v>10</v>
      </c>
      <c r="C123" t="s">
        <v>4905</v>
      </c>
      <c r="D123" t="s">
        <v>4906</v>
      </c>
      <c r="E123" s="2">
        <v>-3.3863374195999998</v>
      </c>
      <c r="F123" s="3">
        <v>-2.009028823</v>
      </c>
      <c r="G123" t="s">
        <v>4907</v>
      </c>
      <c r="H123" t="s">
        <v>4908</v>
      </c>
      <c r="I123" t="s">
        <v>2063</v>
      </c>
    </row>
    <row r="124" spans="1:9" x14ac:dyDescent="0.25">
      <c r="A124" t="s">
        <v>750</v>
      </c>
      <c r="B124" t="s">
        <v>10</v>
      </c>
      <c r="C124" t="s">
        <v>4909</v>
      </c>
      <c r="D124" t="s">
        <v>4910</v>
      </c>
      <c r="E124" s="2">
        <v>-3.1418630182</v>
      </c>
      <c r="F124" s="3">
        <v>-1.7938336676</v>
      </c>
      <c r="G124" t="s">
        <v>4862</v>
      </c>
      <c r="H124" t="s">
        <v>4863</v>
      </c>
      <c r="I124" t="s">
        <v>4911</v>
      </c>
    </row>
    <row r="125" spans="1:9" x14ac:dyDescent="0.25">
      <c r="A125" t="s">
        <v>1036</v>
      </c>
      <c r="B125" t="s">
        <v>10</v>
      </c>
      <c r="C125" t="s">
        <v>1299</v>
      </c>
      <c r="D125" t="s">
        <v>1300</v>
      </c>
      <c r="E125" s="2">
        <v>-15.383004080299999</v>
      </c>
      <c r="F125" s="3">
        <v>-12.434219580000001</v>
      </c>
      <c r="G125" t="s">
        <v>4912</v>
      </c>
      <c r="H125" t="s">
        <v>4913</v>
      </c>
      <c r="I125" t="s">
        <v>1185</v>
      </c>
    </row>
    <row r="126" spans="1:9" x14ac:dyDescent="0.25">
      <c r="A126" t="s">
        <v>1042</v>
      </c>
      <c r="B126" t="s">
        <v>10</v>
      </c>
      <c r="C126" t="s">
        <v>1299</v>
      </c>
      <c r="D126" t="s">
        <v>1300</v>
      </c>
      <c r="E126" s="2">
        <v>-15.383004080299999</v>
      </c>
      <c r="F126" s="3">
        <v>-12.434219580000001</v>
      </c>
      <c r="G126" t="s">
        <v>4914</v>
      </c>
      <c r="H126" t="s">
        <v>4915</v>
      </c>
      <c r="I126" t="s">
        <v>1306</v>
      </c>
    </row>
    <row r="127" spans="1:9" x14ac:dyDescent="0.25">
      <c r="A127" t="s">
        <v>1042</v>
      </c>
      <c r="B127" t="s">
        <v>10</v>
      </c>
      <c r="C127" t="s">
        <v>1312</v>
      </c>
      <c r="D127" t="s">
        <v>1313</v>
      </c>
      <c r="E127" s="2">
        <v>-13.1505466648</v>
      </c>
      <c r="F127" s="3">
        <v>-10.427071446199999</v>
      </c>
      <c r="G127" t="s">
        <v>4916</v>
      </c>
      <c r="H127" t="s">
        <v>4917</v>
      </c>
      <c r="I127" t="s">
        <v>1316</v>
      </c>
    </row>
    <row r="128" spans="1:9" x14ac:dyDescent="0.25">
      <c r="A128" t="s">
        <v>1042</v>
      </c>
      <c r="B128" t="s">
        <v>10</v>
      </c>
      <c r="C128" t="s">
        <v>1307</v>
      </c>
      <c r="D128" t="s">
        <v>1308</v>
      </c>
      <c r="E128" s="2">
        <v>-12.474051189000001</v>
      </c>
      <c r="F128" s="3">
        <v>-9.8262966844000008</v>
      </c>
      <c r="G128" t="s">
        <v>4918</v>
      </c>
      <c r="H128" t="s">
        <v>4919</v>
      </c>
      <c r="I128" t="s">
        <v>4920</v>
      </c>
    </row>
    <row r="129" spans="1:9" x14ac:dyDescent="0.25">
      <c r="A129" t="s">
        <v>1042</v>
      </c>
      <c r="B129" t="s">
        <v>10</v>
      </c>
      <c r="C129" t="s">
        <v>1342</v>
      </c>
      <c r="D129" t="s">
        <v>1343</v>
      </c>
      <c r="E129" s="2">
        <v>-11.2575417289</v>
      </c>
      <c r="F129" s="3">
        <v>-8.8145368227999992</v>
      </c>
      <c r="G129" t="s">
        <v>4921</v>
      </c>
      <c r="H129" t="s">
        <v>4922</v>
      </c>
      <c r="I129" t="s">
        <v>4923</v>
      </c>
    </row>
    <row r="130" spans="1:9" x14ac:dyDescent="0.25">
      <c r="A130" t="s">
        <v>1042</v>
      </c>
      <c r="B130" t="s">
        <v>10</v>
      </c>
      <c r="C130" t="s">
        <v>1327</v>
      </c>
      <c r="D130" t="s">
        <v>1328</v>
      </c>
      <c r="E130" s="2">
        <v>-11.1649965909</v>
      </c>
      <c r="F130" s="3">
        <v>-8.7320859343000006</v>
      </c>
      <c r="G130" t="s">
        <v>4924</v>
      </c>
      <c r="H130" t="s">
        <v>4925</v>
      </c>
      <c r="I130" t="s">
        <v>4926</v>
      </c>
    </row>
    <row r="131" spans="1:9" x14ac:dyDescent="0.25">
      <c r="A131" t="s">
        <v>1042</v>
      </c>
      <c r="B131" t="s">
        <v>10</v>
      </c>
      <c r="C131" t="s">
        <v>1317</v>
      </c>
      <c r="D131" t="s">
        <v>1318</v>
      </c>
      <c r="E131" s="2">
        <v>-9.6848190148000004</v>
      </c>
      <c r="F131" s="3">
        <v>-7.4453044755000004</v>
      </c>
      <c r="G131" t="s">
        <v>4927</v>
      </c>
      <c r="H131" t="s">
        <v>4928</v>
      </c>
      <c r="I131" t="s">
        <v>4929</v>
      </c>
    </row>
    <row r="132" spans="1:9" x14ac:dyDescent="0.25">
      <c r="A132" t="s">
        <v>1042</v>
      </c>
      <c r="B132" t="s">
        <v>10</v>
      </c>
      <c r="C132" t="s">
        <v>1322</v>
      </c>
      <c r="D132" t="s">
        <v>1323</v>
      </c>
      <c r="E132" s="2">
        <v>-9.6144989885999994</v>
      </c>
      <c r="F132" s="3">
        <v>-7.3783641899000001</v>
      </c>
      <c r="G132" t="s">
        <v>4930</v>
      </c>
      <c r="H132" t="s">
        <v>4931</v>
      </c>
      <c r="I132" t="s">
        <v>4932</v>
      </c>
    </row>
    <row r="133" spans="1:9" x14ac:dyDescent="0.25">
      <c r="A133" t="s">
        <v>1042</v>
      </c>
      <c r="B133" t="s">
        <v>10</v>
      </c>
      <c r="C133" t="s">
        <v>1352</v>
      </c>
      <c r="D133" t="s">
        <v>1353</v>
      </c>
      <c r="E133" s="2">
        <v>-9.5731023142999998</v>
      </c>
      <c r="F133" s="3">
        <v>-7.3469517365000003</v>
      </c>
      <c r="G133" t="s">
        <v>4933</v>
      </c>
      <c r="H133" t="s">
        <v>4934</v>
      </c>
      <c r="I133" t="s">
        <v>4935</v>
      </c>
    </row>
    <row r="134" spans="1:9" x14ac:dyDescent="0.25">
      <c r="A134" t="s">
        <v>1042</v>
      </c>
      <c r="B134" t="s">
        <v>10</v>
      </c>
      <c r="C134" t="s">
        <v>1332</v>
      </c>
      <c r="D134" t="s">
        <v>1333</v>
      </c>
      <c r="E134" s="2">
        <v>-9.3261783130999998</v>
      </c>
      <c r="F134" s="3">
        <v>-7.1408218064</v>
      </c>
      <c r="G134" t="s">
        <v>1334</v>
      </c>
      <c r="H134" t="s">
        <v>1335</v>
      </c>
      <c r="I134" t="s">
        <v>1336</v>
      </c>
    </row>
    <row r="135" spans="1:9" x14ac:dyDescent="0.25">
      <c r="A135" t="s">
        <v>1042</v>
      </c>
      <c r="B135" t="s">
        <v>10</v>
      </c>
      <c r="C135" t="s">
        <v>1110</v>
      </c>
      <c r="D135" t="s">
        <v>1111</v>
      </c>
      <c r="E135" s="2">
        <v>-8.9543600903999998</v>
      </c>
      <c r="F135" s="3">
        <v>-6.8117555641000003</v>
      </c>
      <c r="G135" t="s">
        <v>4936</v>
      </c>
      <c r="H135" t="s">
        <v>4937</v>
      </c>
      <c r="I135" t="s">
        <v>4938</v>
      </c>
    </row>
    <row r="136" spans="1:9" x14ac:dyDescent="0.25">
      <c r="A136" t="s">
        <v>1042</v>
      </c>
      <c r="B136" t="s">
        <v>10</v>
      </c>
      <c r="C136" t="s">
        <v>1115</v>
      </c>
      <c r="D136" t="s">
        <v>1116</v>
      </c>
      <c r="E136" s="2">
        <v>-8.9438029157999992</v>
      </c>
      <c r="F136" s="3">
        <v>-6.8048974652999998</v>
      </c>
      <c r="G136" t="s">
        <v>4936</v>
      </c>
      <c r="H136" t="s">
        <v>4937</v>
      </c>
      <c r="I136" t="s">
        <v>4939</v>
      </c>
    </row>
    <row r="137" spans="1:9" x14ac:dyDescent="0.25">
      <c r="A137" t="s">
        <v>1042</v>
      </c>
      <c r="B137" t="s">
        <v>10</v>
      </c>
      <c r="C137" t="s">
        <v>1347</v>
      </c>
      <c r="D137" t="s">
        <v>1348</v>
      </c>
      <c r="E137" s="2">
        <v>-8.3887352417999992</v>
      </c>
      <c r="F137" s="3">
        <v>-6.3364769589999996</v>
      </c>
      <c r="G137" t="s">
        <v>4940</v>
      </c>
      <c r="H137" t="s">
        <v>4941</v>
      </c>
      <c r="I137" t="s">
        <v>1351</v>
      </c>
    </row>
    <row r="138" spans="1:9" x14ac:dyDescent="0.25">
      <c r="A138" t="s">
        <v>1042</v>
      </c>
      <c r="B138" t="s">
        <v>10</v>
      </c>
      <c r="C138" t="s">
        <v>1363</v>
      </c>
      <c r="D138" t="s">
        <v>1364</v>
      </c>
      <c r="E138" s="2">
        <v>-8.2388153100999997</v>
      </c>
      <c r="F138" s="3">
        <v>-6.2007238119999997</v>
      </c>
      <c r="G138" t="s">
        <v>4933</v>
      </c>
      <c r="H138" t="s">
        <v>4934</v>
      </c>
      <c r="I138" t="s">
        <v>4942</v>
      </c>
    </row>
    <row r="139" spans="1:9" x14ac:dyDescent="0.25">
      <c r="A139" t="s">
        <v>1042</v>
      </c>
      <c r="B139" t="s">
        <v>10</v>
      </c>
      <c r="C139" t="s">
        <v>1355</v>
      </c>
      <c r="D139" t="s">
        <v>1356</v>
      </c>
      <c r="E139" s="2">
        <v>-8.0271954063000006</v>
      </c>
      <c r="F139" s="3">
        <v>-6.0228935780999997</v>
      </c>
      <c r="G139" t="s">
        <v>4933</v>
      </c>
      <c r="H139" t="s">
        <v>4934</v>
      </c>
      <c r="I139" t="s">
        <v>1357</v>
      </c>
    </row>
    <row r="140" spans="1:9" x14ac:dyDescent="0.25">
      <c r="A140" t="s">
        <v>1042</v>
      </c>
      <c r="B140" t="s">
        <v>10</v>
      </c>
      <c r="C140" t="s">
        <v>1337</v>
      </c>
      <c r="D140" t="s">
        <v>1338</v>
      </c>
      <c r="E140" s="2">
        <v>-7.4776997493000001</v>
      </c>
      <c r="F140" s="3">
        <v>-5.5358089569000004</v>
      </c>
      <c r="G140" t="s">
        <v>1334</v>
      </c>
      <c r="H140" t="s">
        <v>1335</v>
      </c>
      <c r="I140" t="s">
        <v>4943</v>
      </c>
    </row>
    <row r="141" spans="1:9" x14ac:dyDescent="0.25">
      <c r="A141" t="s">
        <v>1042</v>
      </c>
      <c r="B141" t="s">
        <v>10</v>
      </c>
      <c r="C141" t="s">
        <v>1358</v>
      </c>
      <c r="D141" t="s">
        <v>1359</v>
      </c>
      <c r="E141" s="2">
        <v>-7.0557502961000003</v>
      </c>
      <c r="F141" s="3">
        <v>-5.1577321071000002</v>
      </c>
      <c r="G141" t="s">
        <v>1360</v>
      </c>
      <c r="H141" t="s">
        <v>1361</v>
      </c>
      <c r="I141" t="s">
        <v>1362</v>
      </c>
    </row>
    <row r="142" spans="1:9" x14ac:dyDescent="0.25">
      <c r="A142" t="s">
        <v>1042</v>
      </c>
      <c r="B142" t="s">
        <v>10</v>
      </c>
      <c r="C142" t="s">
        <v>1365</v>
      </c>
      <c r="D142" t="s">
        <v>1366</v>
      </c>
      <c r="E142" s="2">
        <v>-6.1923586979999996</v>
      </c>
      <c r="F142" s="3">
        <v>-4.4043427596000004</v>
      </c>
      <c r="G142" t="s">
        <v>1360</v>
      </c>
      <c r="H142" t="s">
        <v>1361</v>
      </c>
      <c r="I142" t="s">
        <v>1367</v>
      </c>
    </row>
    <row r="143" spans="1:9" x14ac:dyDescent="0.25">
      <c r="A143" t="s">
        <v>1042</v>
      </c>
      <c r="B143" t="s">
        <v>769</v>
      </c>
      <c r="C143" t="s">
        <v>4944</v>
      </c>
      <c r="D143" t="s">
        <v>4945</v>
      </c>
      <c r="E143" s="2">
        <v>-5.5641479812999997</v>
      </c>
      <c r="F143" s="3">
        <v>-3.8764901222999999</v>
      </c>
      <c r="G143" t="s">
        <v>4946</v>
      </c>
      <c r="H143" t="s">
        <v>4947</v>
      </c>
      <c r="I143" t="s">
        <v>4948</v>
      </c>
    </row>
    <row r="144" spans="1:9" x14ac:dyDescent="0.25">
      <c r="A144" t="s">
        <v>1077</v>
      </c>
      <c r="B144" t="s">
        <v>10</v>
      </c>
      <c r="C144" t="s">
        <v>1435</v>
      </c>
      <c r="D144" t="s">
        <v>1436</v>
      </c>
      <c r="E144" s="2">
        <v>-15.309564180900001</v>
      </c>
      <c r="F144" s="3">
        <v>-12.37781302</v>
      </c>
      <c r="G144" t="s">
        <v>4949</v>
      </c>
      <c r="H144" t="s">
        <v>4950</v>
      </c>
      <c r="I144" t="s">
        <v>4951</v>
      </c>
    </row>
    <row r="145" spans="1:9" x14ac:dyDescent="0.25">
      <c r="A145" t="s">
        <v>1083</v>
      </c>
      <c r="B145" t="s">
        <v>10</v>
      </c>
      <c r="C145" t="s">
        <v>1435</v>
      </c>
      <c r="D145" t="s">
        <v>1436</v>
      </c>
      <c r="E145" s="2">
        <v>-15.309564180900001</v>
      </c>
      <c r="F145" s="3">
        <v>-12.37781302</v>
      </c>
      <c r="G145" t="s">
        <v>4952</v>
      </c>
      <c r="H145" t="s">
        <v>4953</v>
      </c>
      <c r="I145" t="s">
        <v>4954</v>
      </c>
    </row>
    <row r="146" spans="1:9" x14ac:dyDescent="0.25">
      <c r="A146" t="s">
        <v>1083</v>
      </c>
      <c r="B146" t="s">
        <v>10</v>
      </c>
      <c r="C146" t="s">
        <v>1444</v>
      </c>
      <c r="D146" t="s">
        <v>1445</v>
      </c>
      <c r="E146" s="2">
        <v>-11.0062291745</v>
      </c>
      <c r="F146" s="3">
        <v>-8.5889235912000004</v>
      </c>
      <c r="G146" t="s">
        <v>4955</v>
      </c>
      <c r="H146" t="s">
        <v>4956</v>
      </c>
      <c r="I146" t="s">
        <v>1448</v>
      </c>
    </row>
    <row r="147" spans="1:9" x14ac:dyDescent="0.25">
      <c r="A147" t="s">
        <v>1083</v>
      </c>
      <c r="B147" t="s">
        <v>10</v>
      </c>
      <c r="C147" t="s">
        <v>1454</v>
      </c>
      <c r="D147" t="s">
        <v>1455</v>
      </c>
      <c r="E147" s="2">
        <v>-10.501814483</v>
      </c>
      <c r="F147" s="3">
        <v>-8.1594113478000008</v>
      </c>
      <c r="G147" t="s">
        <v>4957</v>
      </c>
      <c r="H147" t="s">
        <v>4958</v>
      </c>
      <c r="I147" t="s">
        <v>4959</v>
      </c>
    </row>
    <row r="148" spans="1:9" x14ac:dyDescent="0.25">
      <c r="A148" t="s">
        <v>1083</v>
      </c>
      <c r="B148" t="s">
        <v>10</v>
      </c>
      <c r="C148" t="s">
        <v>1449</v>
      </c>
      <c r="D148" t="s">
        <v>1450</v>
      </c>
      <c r="E148" s="2">
        <v>-8.6268286026999998</v>
      </c>
      <c r="F148" s="3">
        <v>-6.5353765988000001</v>
      </c>
      <c r="G148" t="s">
        <v>4960</v>
      </c>
      <c r="H148" t="s">
        <v>4961</v>
      </c>
      <c r="I148" t="s">
        <v>2954</v>
      </c>
    </row>
    <row r="149" spans="1:9" x14ac:dyDescent="0.25">
      <c r="A149" t="s">
        <v>1083</v>
      </c>
      <c r="B149" t="s">
        <v>10</v>
      </c>
      <c r="C149" t="s">
        <v>1459</v>
      </c>
      <c r="D149" t="s">
        <v>1460</v>
      </c>
      <c r="E149" s="2">
        <v>-7.2556095815999999</v>
      </c>
      <c r="F149" s="3">
        <v>-5.3370198666000004</v>
      </c>
      <c r="G149" t="s">
        <v>4962</v>
      </c>
      <c r="H149" t="s">
        <v>4963</v>
      </c>
      <c r="I149" t="s">
        <v>1463</v>
      </c>
    </row>
    <row r="150" spans="1:9" x14ac:dyDescent="0.25">
      <c r="A150" t="s">
        <v>1083</v>
      </c>
      <c r="B150" t="s">
        <v>10</v>
      </c>
      <c r="C150" t="s">
        <v>1489</v>
      </c>
      <c r="D150" t="s">
        <v>1490</v>
      </c>
      <c r="E150" s="2">
        <v>-5.8210376865000004</v>
      </c>
      <c r="F150" s="3">
        <v>-4.0839075866999996</v>
      </c>
      <c r="G150" t="s">
        <v>4964</v>
      </c>
      <c r="H150" t="s">
        <v>4965</v>
      </c>
      <c r="I150" t="s">
        <v>1493</v>
      </c>
    </row>
    <row r="151" spans="1:9" x14ac:dyDescent="0.25">
      <c r="A151" t="s">
        <v>1083</v>
      </c>
      <c r="B151" t="s">
        <v>10</v>
      </c>
      <c r="C151" t="s">
        <v>1498</v>
      </c>
      <c r="D151" t="s">
        <v>1499</v>
      </c>
      <c r="E151" s="2">
        <v>-5.5861444922999999</v>
      </c>
      <c r="F151" s="3">
        <v>-3.8926324971000001</v>
      </c>
      <c r="G151" t="s">
        <v>4964</v>
      </c>
      <c r="H151" t="s">
        <v>4965</v>
      </c>
      <c r="I151" t="s">
        <v>1500</v>
      </c>
    </row>
    <row r="152" spans="1:9" x14ac:dyDescent="0.25">
      <c r="A152" t="s">
        <v>1083</v>
      </c>
      <c r="B152" t="s">
        <v>10</v>
      </c>
      <c r="C152" t="s">
        <v>1464</v>
      </c>
      <c r="D152" t="s">
        <v>1465</v>
      </c>
      <c r="E152" s="2">
        <v>-4.7194723958999996</v>
      </c>
      <c r="F152" s="3">
        <v>-3.1596163710999998</v>
      </c>
      <c r="G152" t="s">
        <v>4966</v>
      </c>
      <c r="H152" t="s">
        <v>4967</v>
      </c>
      <c r="I152" t="s">
        <v>1668</v>
      </c>
    </row>
    <row r="153" spans="1:9" x14ac:dyDescent="0.25">
      <c r="A153" t="s">
        <v>1083</v>
      </c>
      <c r="B153" t="s">
        <v>10</v>
      </c>
      <c r="C153" t="s">
        <v>1469</v>
      </c>
      <c r="D153" t="s">
        <v>1470</v>
      </c>
      <c r="E153" s="2">
        <v>-4.6826510841999998</v>
      </c>
      <c r="F153" s="3">
        <v>-3.1311111649000001</v>
      </c>
      <c r="G153" t="s">
        <v>4966</v>
      </c>
      <c r="H153" t="s">
        <v>4967</v>
      </c>
      <c r="I153" t="s">
        <v>4968</v>
      </c>
    </row>
    <row r="154" spans="1:9" x14ac:dyDescent="0.25">
      <c r="A154" t="s">
        <v>1083</v>
      </c>
      <c r="B154" t="s">
        <v>10</v>
      </c>
      <c r="C154" t="s">
        <v>1472</v>
      </c>
      <c r="D154" t="s">
        <v>1473</v>
      </c>
      <c r="E154" s="2">
        <v>-4.6826510841999998</v>
      </c>
      <c r="F154" s="3">
        <v>-3.1311111649000001</v>
      </c>
      <c r="G154" t="s">
        <v>4966</v>
      </c>
      <c r="H154" t="s">
        <v>4967</v>
      </c>
      <c r="I154" t="s">
        <v>4968</v>
      </c>
    </row>
    <row r="155" spans="1:9" x14ac:dyDescent="0.25">
      <c r="A155" t="s">
        <v>1083</v>
      </c>
      <c r="B155" t="s">
        <v>10</v>
      </c>
      <c r="C155" t="s">
        <v>1494</v>
      </c>
      <c r="D155" t="s">
        <v>1495</v>
      </c>
      <c r="E155" s="2">
        <v>-4.2896635609000002</v>
      </c>
      <c r="F155" s="3">
        <v>-2.7966372638000001</v>
      </c>
      <c r="G155" t="s">
        <v>4969</v>
      </c>
      <c r="H155" t="s">
        <v>4970</v>
      </c>
      <c r="I155" t="s">
        <v>4971</v>
      </c>
    </row>
    <row r="156" spans="1:9" x14ac:dyDescent="0.25">
      <c r="A156" t="s">
        <v>1083</v>
      </c>
      <c r="B156" t="s">
        <v>10</v>
      </c>
      <c r="C156" t="s">
        <v>1524</v>
      </c>
      <c r="D156" t="s">
        <v>1525</v>
      </c>
      <c r="E156" s="2">
        <v>-4.2470773172999996</v>
      </c>
      <c r="F156" s="3">
        <v>-2.7600125169999998</v>
      </c>
      <c r="G156" t="s">
        <v>4972</v>
      </c>
      <c r="H156" t="s">
        <v>4973</v>
      </c>
      <c r="I156" t="s">
        <v>4974</v>
      </c>
    </row>
    <row r="157" spans="1:9" x14ac:dyDescent="0.25">
      <c r="A157" t="s">
        <v>1083</v>
      </c>
      <c r="B157" t="s">
        <v>10</v>
      </c>
      <c r="C157" t="s">
        <v>1474</v>
      </c>
      <c r="D157" t="s">
        <v>1475</v>
      </c>
      <c r="E157" s="2">
        <v>-3.9730582732999999</v>
      </c>
      <c r="F157" s="3">
        <v>-2.5208514554999999</v>
      </c>
      <c r="G157" t="s">
        <v>4975</v>
      </c>
      <c r="H157" t="s">
        <v>4976</v>
      </c>
      <c r="I157" t="s">
        <v>4977</v>
      </c>
    </row>
    <row r="158" spans="1:9" x14ac:dyDescent="0.25">
      <c r="A158" t="s">
        <v>1083</v>
      </c>
      <c r="B158" t="s">
        <v>769</v>
      </c>
      <c r="C158" t="s">
        <v>4978</v>
      </c>
      <c r="D158" t="s">
        <v>4979</v>
      </c>
      <c r="E158" s="2">
        <v>-2.9832908645999998</v>
      </c>
      <c r="F158" s="3">
        <v>-1.6494035803</v>
      </c>
      <c r="G158" t="s">
        <v>4980</v>
      </c>
      <c r="H158" t="s">
        <v>4981</v>
      </c>
      <c r="I158" t="s">
        <v>4982</v>
      </c>
    </row>
    <row r="159" spans="1:9" x14ac:dyDescent="0.25">
      <c r="A159" t="s">
        <v>1083</v>
      </c>
      <c r="B159" t="s">
        <v>10</v>
      </c>
      <c r="C159" t="s">
        <v>1541</v>
      </c>
      <c r="D159" t="s">
        <v>1542</v>
      </c>
      <c r="E159" s="2">
        <v>-2.4361868839</v>
      </c>
      <c r="F159" s="3">
        <v>-1.1679191929999999</v>
      </c>
      <c r="G159" t="s">
        <v>4983</v>
      </c>
      <c r="H159" t="s">
        <v>4984</v>
      </c>
      <c r="I159" t="s">
        <v>1545</v>
      </c>
    </row>
    <row r="160" spans="1:9" x14ac:dyDescent="0.25">
      <c r="A160" t="s">
        <v>1083</v>
      </c>
      <c r="B160" t="s">
        <v>10</v>
      </c>
      <c r="C160" t="s">
        <v>1546</v>
      </c>
      <c r="D160" t="s">
        <v>1547</v>
      </c>
      <c r="E160" s="2">
        <v>-2.4144297789000002</v>
      </c>
      <c r="F160" s="3">
        <v>-1.1483317568</v>
      </c>
      <c r="G160" t="s">
        <v>4983</v>
      </c>
      <c r="H160" t="s">
        <v>4984</v>
      </c>
      <c r="I160" t="s">
        <v>1548</v>
      </c>
    </row>
    <row r="161" spans="1:9" x14ac:dyDescent="0.25">
      <c r="A161" t="s">
        <v>1123</v>
      </c>
      <c r="B161" t="s">
        <v>10</v>
      </c>
      <c r="C161" t="s">
        <v>1133</v>
      </c>
      <c r="D161" t="s">
        <v>1134</v>
      </c>
      <c r="E161" s="2">
        <v>-14.8345956412</v>
      </c>
      <c r="F161" s="3">
        <v>-11.935029163599999</v>
      </c>
      <c r="G161" t="s">
        <v>4985</v>
      </c>
      <c r="H161" t="s">
        <v>4986</v>
      </c>
      <c r="I161" t="s">
        <v>2414</v>
      </c>
    </row>
    <row r="162" spans="1:9" x14ac:dyDescent="0.25">
      <c r="A162" t="s">
        <v>1129</v>
      </c>
      <c r="B162" t="s">
        <v>10</v>
      </c>
      <c r="C162" t="s">
        <v>1133</v>
      </c>
      <c r="D162" t="s">
        <v>1134</v>
      </c>
      <c r="E162" s="2">
        <v>-14.8345956412</v>
      </c>
      <c r="F162" s="3">
        <v>-11.935029163599999</v>
      </c>
      <c r="G162" t="s">
        <v>4987</v>
      </c>
      <c r="H162" t="s">
        <v>4988</v>
      </c>
      <c r="I162" t="s">
        <v>192</v>
      </c>
    </row>
    <row r="163" spans="1:9" x14ac:dyDescent="0.25">
      <c r="A163" t="s">
        <v>1129</v>
      </c>
      <c r="B163" t="s">
        <v>10</v>
      </c>
      <c r="C163" t="s">
        <v>4989</v>
      </c>
      <c r="D163" t="s">
        <v>4990</v>
      </c>
      <c r="E163" s="2">
        <v>-11.7180515641</v>
      </c>
      <c r="F163" s="3">
        <v>-9.2038359677999999</v>
      </c>
      <c r="G163" t="s">
        <v>4991</v>
      </c>
      <c r="H163" t="s">
        <v>4992</v>
      </c>
      <c r="I163" t="s">
        <v>4993</v>
      </c>
    </row>
    <row r="164" spans="1:9" x14ac:dyDescent="0.25">
      <c r="A164" t="s">
        <v>1129</v>
      </c>
      <c r="B164" t="s">
        <v>10</v>
      </c>
      <c r="C164" t="s">
        <v>3336</v>
      </c>
      <c r="D164" t="s">
        <v>3337</v>
      </c>
      <c r="E164" s="2">
        <v>-10.6062373848</v>
      </c>
      <c r="F164" s="3">
        <v>-8.2417841088999992</v>
      </c>
      <c r="G164" t="s">
        <v>4994</v>
      </c>
      <c r="H164" t="s">
        <v>4995</v>
      </c>
      <c r="I164" t="s">
        <v>4996</v>
      </c>
    </row>
    <row r="165" spans="1:9" x14ac:dyDescent="0.25">
      <c r="A165" t="s">
        <v>1129</v>
      </c>
      <c r="B165" t="s">
        <v>10</v>
      </c>
      <c r="C165" t="s">
        <v>3358</v>
      </c>
      <c r="D165" t="s">
        <v>3359</v>
      </c>
      <c r="E165" s="2">
        <v>-8.5724439426999997</v>
      </c>
      <c r="F165" s="3">
        <v>-6.4928911621000003</v>
      </c>
      <c r="G165" t="s">
        <v>4997</v>
      </c>
      <c r="H165" t="s">
        <v>4998</v>
      </c>
      <c r="I165" t="s">
        <v>4999</v>
      </c>
    </row>
    <row r="166" spans="1:9" x14ac:dyDescent="0.25">
      <c r="A166" t="s">
        <v>1129</v>
      </c>
      <c r="B166" t="s">
        <v>10</v>
      </c>
      <c r="C166" t="s">
        <v>5000</v>
      </c>
      <c r="D166" t="s">
        <v>5001</v>
      </c>
      <c r="E166" s="2">
        <v>-3.5976468550999998</v>
      </c>
      <c r="F166" s="3">
        <v>-2.1939219395</v>
      </c>
      <c r="G166" t="s">
        <v>5002</v>
      </c>
      <c r="H166" t="s">
        <v>5003</v>
      </c>
      <c r="I166" t="s">
        <v>3932</v>
      </c>
    </row>
    <row r="167" spans="1:9" x14ac:dyDescent="0.25">
      <c r="A167" t="s">
        <v>1180</v>
      </c>
      <c r="B167" t="s">
        <v>769</v>
      </c>
      <c r="C167" t="s">
        <v>5004</v>
      </c>
      <c r="D167" t="s">
        <v>5005</v>
      </c>
      <c r="E167" s="2">
        <v>-14.581665856400001</v>
      </c>
      <c r="F167" s="3">
        <v>-11.6973393453</v>
      </c>
      <c r="G167" t="s">
        <v>5006</v>
      </c>
      <c r="H167" t="s">
        <v>5007</v>
      </c>
      <c r="I167" t="s">
        <v>4951</v>
      </c>
    </row>
    <row r="168" spans="1:9" x14ac:dyDescent="0.25">
      <c r="A168" t="s">
        <v>1186</v>
      </c>
      <c r="B168" t="s">
        <v>769</v>
      </c>
      <c r="C168" t="s">
        <v>5004</v>
      </c>
      <c r="D168" t="s">
        <v>5005</v>
      </c>
      <c r="E168" s="2">
        <v>-14.581665856400001</v>
      </c>
      <c r="F168" s="3">
        <v>-11.6973393453</v>
      </c>
      <c r="G168" t="s">
        <v>5008</v>
      </c>
      <c r="H168" t="s">
        <v>5009</v>
      </c>
      <c r="I168" t="s">
        <v>5010</v>
      </c>
    </row>
    <row r="169" spans="1:9" x14ac:dyDescent="0.25">
      <c r="A169" t="s">
        <v>1186</v>
      </c>
      <c r="B169" t="s">
        <v>769</v>
      </c>
      <c r="C169" t="s">
        <v>5011</v>
      </c>
      <c r="D169" t="s">
        <v>5012</v>
      </c>
      <c r="E169" s="2">
        <v>-14.537319657299999</v>
      </c>
      <c r="F169" s="3">
        <v>-11.667716403</v>
      </c>
      <c r="G169" t="s">
        <v>5008</v>
      </c>
      <c r="H169" t="s">
        <v>5009</v>
      </c>
      <c r="I169" t="s">
        <v>5013</v>
      </c>
    </row>
    <row r="170" spans="1:9" x14ac:dyDescent="0.25">
      <c r="A170" t="s">
        <v>1186</v>
      </c>
      <c r="B170" t="s">
        <v>769</v>
      </c>
      <c r="C170" t="s">
        <v>5014</v>
      </c>
      <c r="D170" t="s">
        <v>5015</v>
      </c>
      <c r="E170" s="2">
        <v>-11.822156989</v>
      </c>
      <c r="F170" s="3">
        <v>-9.2949764156000008</v>
      </c>
      <c r="G170" t="s">
        <v>5016</v>
      </c>
      <c r="H170" t="s">
        <v>5017</v>
      </c>
      <c r="I170" t="s">
        <v>5018</v>
      </c>
    </row>
    <row r="171" spans="1:9" x14ac:dyDescent="0.25">
      <c r="A171" t="s">
        <v>1186</v>
      </c>
      <c r="B171" t="s">
        <v>769</v>
      </c>
      <c r="C171" t="s">
        <v>5019</v>
      </c>
      <c r="D171" t="s">
        <v>5020</v>
      </c>
      <c r="E171" s="2">
        <v>-11.815179605799999</v>
      </c>
      <c r="F171" s="3">
        <v>-9.2945298995000005</v>
      </c>
      <c r="G171" t="s">
        <v>5021</v>
      </c>
      <c r="H171" t="s">
        <v>5022</v>
      </c>
      <c r="I171" t="s">
        <v>5023</v>
      </c>
    </row>
    <row r="172" spans="1:9" x14ac:dyDescent="0.25">
      <c r="A172" t="s">
        <v>1186</v>
      </c>
      <c r="B172" t="s">
        <v>769</v>
      </c>
      <c r="C172" t="s">
        <v>5024</v>
      </c>
      <c r="D172" t="s">
        <v>5025</v>
      </c>
      <c r="E172" s="2">
        <v>-10.5361625062</v>
      </c>
      <c r="F172" s="3">
        <v>-8.1894379972000007</v>
      </c>
      <c r="G172" t="s">
        <v>5021</v>
      </c>
      <c r="H172" t="s">
        <v>5022</v>
      </c>
      <c r="I172" t="s">
        <v>5026</v>
      </c>
    </row>
    <row r="173" spans="1:9" x14ac:dyDescent="0.25">
      <c r="A173" t="s">
        <v>1186</v>
      </c>
      <c r="B173" t="s">
        <v>10</v>
      </c>
      <c r="C173" t="s">
        <v>4002</v>
      </c>
      <c r="D173" t="s">
        <v>4003</v>
      </c>
      <c r="E173" s="2">
        <v>-5.7921215973000004</v>
      </c>
      <c r="F173" s="3">
        <v>-4.0602943043000002</v>
      </c>
      <c r="G173" t="s">
        <v>5027</v>
      </c>
      <c r="H173" t="s">
        <v>5028</v>
      </c>
      <c r="I173" t="s">
        <v>5029</v>
      </c>
    </row>
    <row r="174" spans="1:9" x14ac:dyDescent="0.25">
      <c r="A174" t="s">
        <v>1186</v>
      </c>
      <c r="B174" t="s">
        <v>10</v>
      </c>
      <c r="C174" t="s">
        <v>5030</v>
      </c>
      <c r="D174" t="s">
        <v>5031</v>
      </c>
      <c r="E174" s="2">
        <v>-5.6917550814000002</v>
      </c>
      <c r="F174" s="3">
        <v>-3.9764743413999999</v>
      </c>
      <c r="G174" t="s">
        <v>5032</v>
      </c>
      <c r="H174" t="s">
        <v>5033</v>
      </c>
      <c r="I174" t="s">
        <v>5034</v>
      </c>
    </row>
    <row r="175" spans="1:9" x14ac:dyDescent="0.25">
      <c r="A175" t="s">
        <v>1186</v>
      </c>
      <c r="B175" t="s">
        <v>10</v>
      </c>
      <c r="C175" t="s">
        <v>4020</v>
      </c>
      <c r="D175" t="s">
        <v>4021</v>
      </c>
      <c r="E175" s="2">
        <v>-5.2558600946</v>
      </c>
      <c r="F175" s="3">
        <v>-3.6209428146999998</v>
      </c>
      <c r="G175" t="s">
        <v>5035</v>
      </c>
      <c r="H175" t="s">
        <v>5036</v>
      </c>
      <c r="I175" t="s">
        <v>5037</v>
      </c>
    </row>
    <row r="176" spans="1:9" x14ac:dyDescent="0.25">
      <c r="A176" t="s">
        <v>1186</v>
      </c>
      <c r="B176" t="s">
        <v>10</v>
      </c>
      <c r="C176" t="s">
        <v>5038</v>
      </c>
      <c r="D176" t="s">
        <v>5039</v>
      </c>
      <c r="E176" s="2">
        <v>-4.9239509690999999</v>
      </c>
      <c r="F176" s="3">
        <v>-3.3323387265000002</v>
      </c>
      <c r="G176" t="s">
        <v>5040</v>
      </c>
      <c r="H176" t="s">
        <v>5041</v>
      </c>
      <c r="I176" t="s">
        <v>5042</v>
      </c>
    </row>
    <row r="177" spans="1:9" x14ac:dyDescent="0.25">
      <c r="A177" t="s">
        <v>1186</v>
      </c>
      <c r="B177" t="s">
        <v>10</v>
      </c>
      <c r="C177" t="s">
        <v>5043</v>
      </c>
      <c r="D177" t="s">
        <v>5044</v>
      </c>
      <c r="E177" s="2">
        <v>-4.722309739</v>
      </c>
      <c r="F177" s="3">
        <v>-3.1609150651000002</v>
      </c>
      <c r="G177" t="s">
        <v>5045</v>
      </c>
      <c r="H177" t="s">
        <v>5046</v>
      </c>
      <c r="I177" t="s">
        <v>5047</v>
      </c>
    </row>
    <row r="178" spans="1:9" x14ac:dyDescent="0.25">
      <c r="A178" t="s">
        <v>1186</v>
      </c>
      <c r="B178" t="s">
        <v>769</v>
      </c>
      <c r="C178" t="s">
        <v>5048</v>
      </c>
      <c r="D178" t="s">
        <v>5049</v>
      </c>
      <c r="E178" s="2">
        <v>-4.3185903827000001</v>
      </c>
      <c r="F178" s="3">
        <v>-2.8188211986999998</v>
      </c>
      <c r="G178" t="s">
        <v>5050</v>
      </c>
      <c r="H178" t="s">
        <v>5051</v>
      </c>
      <c r="I178" t="s">
        <v>3294</v>
      </c>
    </row>
    <row r="179" spans="1:9" x14ac:dyDescent="0.25">
      <c r="A179" t="s">
        <v>1186</v>
      </c>
      <c r="B179" t="s">
        <v>10</v>
      </c>
      <c r="C179" t="s">
        <v>5052</v>
      </c>
      <c r="D179" t="s">
        <v>5053</v>
      </c>
      <c r="E179" s="2">
        <v>-4.0986044485999997</v>
      </c>
      <c r="F179" s="3">
        <v>-2.6321217155999999</v>
      </c>
      <c r="G179" t="s">
        <v>5045</v>
      </c>
      <c r="H179" t="s">
        <v>5046</v>
      </c>
      <c r="I179" t="s">
        <v>2024</v>
      </c>
    </row>
    <row r="180" spans="1:9" x14ac:dyDescent="0.25">
      <c r="A180" t="s">
        <v>1186</v>
      </c>
      <c r="B180" t="s">
        <v>10</v>
      </c>
      <c r="C180" t="s">
        <v>5054</v>
      </c>
      <c r="D180" t="s">
        <v>5055</v>
      </c>
      <c r="E180" s="2">
        <v>-3.6436275485</v>
      </c>
      <c r="F180" s="3">
        <v>-2.2339191469999999</v>
      </c>
      <c r="G180" t="s">
        <v>5056</v>
      </c>
      <c r="H180" t="s">
        <v>5057</v>
      </c>
      <c r="I180" t="s">
        <v>3037</v>
      </c>
    </row>
    <row r="181" spans="1:9" x14ac:dyDescent="0.25">
      <c r="A181" t="s">
        <v>1246</v>
      </c>
      <c r="B181" t="s">
        <v>10</v>
      </c>
      <c r="C181" t="s">
        <v>745</v>
      </c>
      <c r="D181" t="s">
        <v>746</v>
      </c>
      <c r="E181" s="2">
        <v>-13.974793546400001</v>
      </c>
      <c r="F181" s="3">
        <v>-11.159547954400001</v>
      </c>
      <c r="G181" t="s">
        <v>5058</v>
      </c>
      <c r="H181" t="s">
        <v>5059</v>
      </c>
      <c r="I181" t="s">
        <v>2591</v>
      </c>
    </row>
    <row r="182" spans="1:9" x14ac:dyDescent="0.25">
      <c r="A182" t="s">
        <v>1252</v>
      </c>
      <c r="B182" t="s">
        <v>10</v>
      </c>
      <c r="C182" t="s">
        <v>745</v>
      </c>
      <c r="D182" t="s">
        <v>746</v>
      </c>
      <c r="E182" s="2">
        <v>-13.974793546400001</v>
      </c>
      <c r="F182" s="3">
        <v>-11.159547954400001</v>
      </c>
      <c r="G182" t="s">
        <v>5060</v>
      </c>
      <c r="H182" t="s">
        <v>5061</v>
      </c>
      <c r="I182" t="s">
        <v>5062</v>
      </c>
    </row>
    <row r="183" spans="1:9" x14ac:dyDescent="0.25">
      <c r="A183" t="s">
        <v>1252</v>
      </c>
      <c r="B183" t="s">
        <v>10</v>
      </c>
      <c r="C183" t="s">
        <v>5063</v>
      </c>
      <c r="D183" t="s">
        <v>5064</v>
      </c>
      <c r="E183" s="2">
        <v>-10.248927227399999</v>
      </c>
      <c r="F183" s="3">
        <v>-7.9399208104000003</v>
      </c>
      <c r="G183" t="s">
        <v>5065</v>
      </c>
      <c r="H183" t="s">
        <v>5066</v>
      </c>
      <c r="I183" t="s">
        <v>5067</v>
      </c>
    </row>
    <row r="184" spans="1:9" x14ac:dyDescent="0.25">
      <c r="A184" t="s">
        <v>1252</v>
      </c>
      <c r="B184" t="s">
        <v>10</v>
      </c>
      <c r="C184" t="s">
        <v>5068</v>
      </c>
      <c r="D184" t="s">
        <v>5069</v>
      </c>
      <c r="E184" s="2">
        <v>-10.0870857729</v>
      </c>
      <c r="F184" s="3">
        <v>-7.7972661153000002</v>
      </c>
      <c r="G184" t="s">
        <v>5070</v>
      </c>
      <c r="H184" t="s">
        <v>5071</v>
      </c>
      <c r="I184" t="s">
        <v>5072</v>
      </c>
    </row>
    <row r="185" spans="1:9" x14ac:dyDescent="0.25">
      <c r="A185" t="s">
        <v>1252</v>
      </c>
      <c r="B185" t="s">
        <v>10</v>
      </c>
      <c r="C185" t="s">
        <v>5073</v>
      </c>
      <c r="D185" t="s">
        <v>5074</v>
      </c>
      <c r="E185" s="2">
        <v>-9.4650488389999996</v>
      </c>
      <c r="F185" s="3">
        <v>-7.2518632384000004</v>
      </c>
      <c r="G185" t="s">
        <v>5070</v>
      </c>
      <c r="H185" t="s">
        <v>5071</v>
      </c>
      <c r="I185" t="s">
        <v>5075</v>
      </c>
    </row>
    <row r="186" spans="1:9" x14ac:dyDescent="0.25">
      <c r="A186" t="s">
        <v>1252</v>
      </c>
      <c r="B186" t="s">
        <v>10</v>
      </c>
      <c r="C186" t="s">
        <v>5076</v>
      </c>
      <c r="D186" t="s">
        <v>5077</v>
      </c>
      <c r="E186" s="2">
        <v>-9.2189252075999999</v>
      </c>
      <c r="F186" s="3">
        <v>-7.0597214194999998</v>
      </c>
      <c r="G186" t="s">
        <v>5065</v>
      </c>
      <c r="H186" t="s">
        <v>5066</v>
      </c>
      <c r="I186" t="s">
        <v>5078</v>
      </c>
    </row>
    <row r="187" spans="1:9" x14ac:dyDescent="0.25">
      <c r="A187" t="s">
        <v>1252</v>
      </c>
      <c r="B187" t="s">
        <v>10</v>
      </c>
      <c r="C187" t="s">
        <v>5079</v>
      </c>
      <c r="D187" t="s">
        <v>5080</v>
      </c>
      <c r="E187" s="2">
        <v>-9.0075009337999994</v>
      </c>
      <c r="F187" s="3">
        <v>-6.8566760772000004</v>
      </c>
      <c r="G187" t="s">
        <v>5081</v>
      </c>
      <c r="H187" t="s">
        <v>5082</v>
      </c>
      <c r="I187" t="s">
        <v>5083</v>
      </c>
    </row>
    <row r="188" spans="1:9" x14ac:dyDescent="0.25">
      <c r="A188" t="s">
        <v>1252</v>
      </c>
      <c r="B188" t="s">
        <v>10</v>
      </c>
      <c r="C188" t="s">
        <v>5084</v>
      </c>
      <c r="D188" t="s">
        <v>5085</v>
      </c>
      <c r="E188" s="2">
        <v>-9.0030829118</v>
      </c>
      <c r="F188" s="3">
        <v>-6.8550154898000004</v>
      </c>
      <c r="G188" t="s">
        <v>5070</v>
      </c>
      <c r="H188" t="s">
        <v>5071</v>
      </c>
      <c r="I188" t="s">
        <v>5086</v>
      </c>
    </row>
    <row r="189" spans="1:9" x14ac:dyDescent="0.25">
      <c r="A189" t="s">
        <v>1252</v>
      </c>
      <c r="B189" t="s">
        <v>10</v>
      </c>
      <c r="C189" t="s">
        <v>5087</v>
      </c>
      <c r="D189" t="s">
        <v>5088</v>
      </c>
      <c r="E189" s="2">
        <v>-8.7944795819999992</v>
      </c>
      <c r="F189" s="3">
        <v>-6.6756417777000001</v>
      </c>
      <c r="G189" t="s">
        <v>5070</v>
      </c>
      <c r="H189" t="s">
        <v>5071</v>
      </c>
      <c r="I189" t="s">
        <v>521</v>
      </c>
    </row>
    <row r="190" spans="1:9" x14ac:dyDescent="0.25">
      <c r="A190" t="s">
        <v>1252</v>
      </c>
      <c r="B190" t="s">
        <v>10</v>
      </c>
      <c r="C190" t="s">
        <v>5089</v>
      </c>
      <c r="D190" t="s">
        <v>5090</v>
      </c>
      <c r="E190" s="2">
        <v>-8.7419786340000005</v>
      </c>
      <c r="F190" s="3">
        <v>-6.6312488108999998</v>
      </c>
      <c r="G190" t="s">
        <v>5091</v>
      </c>
      <c r="H190" t="s">
        <v>5092</v>
      </c>
      <c r="I190" t="s">
        <v>5093</v>
      </c>
    </row>
    <row r="191" spans="1:9" x14ac:dyDescent="0.25">
      <c r="A191" t="s">
        <v>1252</v>
      </c>
      <c r="B191" t="s">
        <v>10</v>
      </c>
      <c r="C191" t="s">
        <v>5094</v>
      </c>
      <c r="D191" t="s">
        <v>5095</v>
      </c>
      <c r="E191" s="2">
        <v>-8.2128561518000005</v>
      </c>
      <c r="F191" s="3">
        <v>-6.1855206760000003</v>
      </c>
      <c r="G191" t="s">
        <v>5096</v>
      </c>
      <c r="H191" t="s">
        <v>5097</v>
      </c>
      <c r="I191" t="s">
        <v>382</v>
      </c>
    </row>
    <row r="192" spans="1:9" x14ac:dyDescent="0.25">
      <c r="A192" t="s">
        <v>1252</v>
      </c>
      <c r="B192" t="s">
        <v>10</v>
      </c>
      <c r="C192" t="s">
        <v>4063</v>
      </c>
      <c r="D192" t="s">
        <v>4064</v>
      </c>
      <c r="E192" s="2">
        <v>-8.1743620382</v>
      </c>
      <c r="F192" s="3">
        <v>-6.1498568240000004</v>
      </c>
      <c r="G192" t="s">
        <v>5098</v>
      </c>
      <c r="H192" t="s">
        <v>5099</v>
      </c>
      <c r="I192" t="s">
        <v>5100</v>
      </c>
    </row>
    <row r="193" spans="1:9" x14ac:dyDescent="0.25">
      <c r="A193" t="s">
        <v>1252</v>
      </c>
      <c r="B193" t="s">
        <v>10</v>
      </c>
      <c r="C193" t="s">
        <v>5101</v>
      </c>
      <c r="D193" t="s">
        <v>5102</v>
      </c>
      <c r="E193" s="2">
        <v>-7.8702798716000002</v>
      </c>
      <c r="F193" s="3">
        <v>-5.8833908449000001</v>
      </c>
      <c r="G193" t="s">
        <v>5091</v>
      </c>
      <c r="H193" t="s">
        <v>5092</v>
      </c>
      <c r="I193" t="s">
        <v>581</v>
      </c>
    </row>
    <row r="194" spans="1:9" x14ac:dyDescent="0.25">
      <c r="A194" t="s">
        <v>1252</v>
      </c>
      <c r="B194" t="s">
        <v>10</v>
      </c>
      <c r="C194" t="s">
        <v>5103</v>
      </c>
      <c r="D194" t="s">
        <v>5104</v>
      </c>
      <c r="E194" s="2">
        <v>-7.5897672174000004</v>
      </c>
      <c r="F194" s="3">
        <v>-5.6250597510000002</v>
      </c>
      <c r="G194" t="s">
        <v>5105</v>
      </c>
      <c r="H194" t="s">
        <v>5106</v>
      </c>
      <c r="I194" t="s">
        <v>5107</v>
      </c>
    </row>
    <row r="195" spans="1:9" x14ac:dyDescent="0.25">
      <c r="A195" t="s">
        <v>1252</v>
      </c>
      <c r="B195" t="s">
        <v>141</v>
      </c>
      <c r="C195" t="s">
        <v>5108</v>
      </c>
      <c r="D195" t="s">
        <v>5109</v>
      </c>
      <c r="E195" s="2">
        <v>-7.5004589149000003</v>
      </c>
      <c r="F195" s="3">
        <v>-5.5551349468</v>
      </c>
      <c r="G195" t="s">
        <v>5110</v>
      </c>
      <c r="H195" t="s">
        <v>5111</v>
      </c>
      <c r="I195" t="s">
        <v>5112</v>
      </c>
    </row>
    <row r="196" spans="1:9" x14ac:dyDescent="0.25">
      <c r="A196" t="s">
        <v>1252</v>
      </c>
      <c r="B196" t="s">
        <v>10</v>
      </c>
      <c r="C196" t="s">
        <v>5113</v>
      </c>
      <c r="D196" t="s">
        <v>5114</v>
      </c>
      <c r="E196" s="2">
        <v>-7.2272813457999998</v>
      </c>
      <c r="F196" s="3">
        <v>-5.3103091169000001</v>
      </c>
      <c r="G196" t="s">
        <v>5115</v>
      </c>
      <c r="H196" t="s">
        <v>5116</v>
      </c>
      <c r="I196" t="s">
        <v>5117</v>
      </c>
    </row>
    <row r="197" spans="1:9" x14ac:dyDescent="0.25">
      <c r="A197" t="s">
        <v>1252</v>
      </c>
      <c r="B197" t="s">
        <v>10</v>
      </c>
      <c r="C197" t="s">
        <v>3982</v>
      </c>
      <c r="D197" t="s">
        <v>3983</v>
      </c>
      <c r="E197" s="2">
        <v>-7.1099675207999997</v>
      </c>
      <c r="F197" s="3">
        <v>-5.2072878078000002</v>
      </c>
      <c r="G197" t="s">
        <v>5118</v>
      </c>
      <c r="H197" t="s">
        <v>5119</v>
      </c>
      <c r="I197" t="s">
        <v>611</v>
      </c>
    </row>
    <row r="198" spans="1:9" x14ac:dyDescent="0.25">
      <c r="A198" t="s">
        <v>1252</v>
      </c>
      <c r="B198" t="s">
        <v>10</v>
      </c>
      <c r="C198" t="s">
        <v>5120</v>
      </c>
      <c r="D198" t="s">
        <v>5121</v>
      </c>
      <c r="E198" s="2">
        <v>-6.8924373824999998</v>
      </c>
      <c r="F198" s="3">
        <v>-5.0110957249999997</v>
      </c>
      <c r="G198" t="s">
        <v>5122</v>
      </c>
      <c r="H198" t="s">
        <v>5123</v>
      </c>
      <c r="I198" t="s">
        <v>5124</v>
      </c>
    </row>
    <row r="199" spans="1:9" x14ac:dyDescent="0.25">
      <c r="A199" t="s">
        <v>1252</v>
      </c>
      <c r="B199" t="s">
        <v>141</v>
      </c>
      <c r="C199" t="s">
        <v>872</v>
      </c>
      <c r="D199" t="s">
        <v>873</v>
      </c>
      <c r="E199" s="2">
        <v>-6.84484929</v>
      </c>
      <c r="F199" s="3">
        <v>-4.9694164920999997</v>
      </c>
      <c r="G199" t="s">
        <v>5125</v>
      </c>
      <c r="H199" t="s">
        <v>5126</v>
      </c>
      <c r="I199" t="s">
        <v>5127</v>
      </c>
    </row>
    <row r="200" spans="1:9" x14ac:dyDescent="0.25">
      <c r="A200" t="s">
        <v>1252</v>
      </c>
      <c r="B200" t="s">
        <v>141</v>
      </c>
      <c r="C200" t="s">
        <v>877</v>
      </c>
      <c r="D200" t="s">
        <v>878</v>
      </c>
      <c r="E200" s="2">
        <v>-6.8362121630999999</v>
      </c>
      <c r="F200" s="3">
        <v>-4.9651588425000002</v>
      </c>
      <c r="G200" t="s">
        <v>5125</v>
      </c>
      <c r="H200" t="s">
        <v>5126</v>
      </c>
      <c r="I200" t="s">
        <v>5128</v>
      </c>
    </row>
    <row r="201" spans="1:9" x14ac:dyDescent="0.25">
      <c r="A201" t="s">
        <v>1252</v>
      </c>
      <c r="B201" t="s">
        <v>141</v>
      </c>
      <c r="C201" t="s">
        <v>5129</v>
      </c>
      <c r="D201" t="s">
        <v>5130</v>
      </c>
      <c r="E201" s="2">
        <v>-6.8054974123000003</v>
      </c>
      <c r="F201" s="3">
        <v>-4.9387798463000001</v>
      </c>
      <c r="G201" t="s">
        <v>5131</v>
      </c>
      <c r="H201" t="s">
        <v>5132</v>
      </c>
      <c r="I201" t="s">
        <v>2455</v>
      </c>
    </row>
    <row r="202" spans="1:9" x14ac:dyDescent="0.25">
      <c r="A202" t="s">
        <v>1252</v>
      </c>
      <c r="B202" t="s">
        <v>10</v>
      </c>
      <c r="C202" t="s">
        <v>5133</v>
      </c>
      <c r="D202" t="s">
        <v>5134</v>
      </c>
      <c r="E202" s="2">
        <v>-6.7936070270000002</v>
      </c>
      <c r="F202" s="3">
        <v>-4.9292833595000003</v>
      </c>
      <c r="G202" t="s">
        <v>5135</v>
      </c>
      <c r="H202" t="s">
        <v>5136</v>
      </c>
      <c r="I202" t="s">
        <v>5137</v>
      </c>
    </row>
    <row r="203" spans="1:9" x14ac:dyDescent="0.25">
      <c r="A203" t="s">
        <v>1252</v>
      </c>
      <c r="B203" t="s">
        <v>10</v>
      </c>
      <c r="C203" t="s">
        <v>5138</v>
      </c>
      <c r="D203" t="s">
        <v>5139</v>
      </c>
      <c r="E203" s="2">
        <v>-6.7917080290999996</v>
      </c>
      <c r="F203" s="3">
        <v>-4.9292833595000003</v>
      </c>
      <c r="G203" t="s">
        <v>5140</v>
      </c>
      <c r="H203" t="s">
        <v>5141</v>
      </c>
      <c r="I203" t="s">
        <v>1821</v>
      </c>
    </row>
    <row r="204" spans="1:9" x14ac:dyDescent="0.25">
      <c r="A204" t="s">
        <v>1252</v>
      </c>
      <c r="B204" t="s">
        <v>61</v>
      </c>
      <c r="C204" t="s">
        <v>5142</v>
      </c>
      <c r="D204" t="s">
        <v>5143</v>
      </c>
      <c r="E204" s="2">
        <v>-6.6068015546999996</v>
      </c>
      <c r="F204" s="3">
        <v>-4.7597641282999996</v>
      </c>
      <c r="G204" t="s">
        <v>5144</v>
      </c>
      <c r="H204" t="s">
        <v>5145</v>
      </c>
      <c r="I204" t="s">
        <v>5146</v>
      </c>
    </row>
    <row r="205" spans="1:9" x14ac:dyDescent="0.25">
      <c r="A205" t="s">
        <v>1252</v>
      </c>
      <c r="B205" t="s">
        <v>10</v>
      </c>
      <c r="C205" t="s">
        <v>5147</v>
      </c>
      <c r="D205" t="s">
        <v>5148</v>
      </c>
      <c r="E205" s="2">
        <v>-6.5943530065999996</v>
      </c>
      <c r="F205" s="3">
        <v>-4.7486877599000001</v>
      </c>
      <c r="G205" t="s">
        <v>5105</v>
      </c>
      <c r="H205" t="s">
        <v>5106</v>
      </c>
      <c r="I205" t="s">
        <v>5149</v>
      </c>
    </row>
    <row r="206" spans="1:9" x14ac:dyDescent="0.25">
      <c r="A206" t="s">
        <v>1252</v>
      </c>
      <c r="B206" t="s">
        <v>141</v>
      </c>
      <c r="C206" t="s">
        <v>887</v>
      </c>
      <c r="D206" t="s">
        <v>888</v>
      </c>
      <c r="E206" s="2">
        <v>-6.3948885569999998</v>
      </c>
      <c r="F206" s="3">
        <v>-4.5719105148999999</v>
      </c>
      <c r="G206" t="s">
        <v>5110</v>
      </c>
      <c r="H206" t="s">
        <v>5111</v>
      </c>
      <c r="I206" t="s">
        <v>5150</v>
      </c>
    </row>
    <row r="207" spans="1:9" x14ac:dyDescent="0.25">
      <c r="A207" t="s">
        <v>1252</v>
      </c>
      <c r="B207" t="s">
        <v>10</v>
      </c>
      <c r="C207" t="s">
        <v>5151</v>
      </c>
      <c r="D207" t="s">
        <v>5152</v>
      </c>
      <c r="E207" s="2">
        <v>-6.3379893334000004</v>
      </c>
      <c r="F207" s="3">
        <v>-4.5315942992</v>
      </c>
      <c r="G207" t="s">
        <v>5153</v>
      </c>
      <c r="H207" t="s">
        <v>5154</v>
      </c>
      <c r="I207" t="s">
        <v>5155</v>
      </c>
    </row>
    <row r="208" spans="1:9" x14ac:dyDescent="0.25">
      <c r="A208" t="s">
        <v>1252</v>
      </c>
      <c r="B208" t="s">
        <v>141</v>
      </c>
      <c r="C208" t="s">
        <v>5156</v>
      </c>
      <c r="D208" t="s">
        <v>5157</v>
      </c>
      <c r="E208" s="2">
        <v>-6.332572409</v>
      </c>
      <c r="F208" s="3">
        <v>-4.5286733269999999</v>
      </c>
      <c r="G208" t="s">
        <v>5110</v>
      </c>
      <c r="H208" t="s">
        <v>5111</v>
      </c>
      <c r="I208" t="s">
        <v>5158</v>
      </c>
    </row>
    <row r="209" spans="1:9" x14ac:dyDescent="0.25">
      <c r="A209" t="s">
        <v>1252</v>
      </c>
      <c r="B209" t="s">
        <v>10</v>
      </c>
      <c r="C209" t="s">
        <v>5159</v>
      </c>
      <c r="D209" t="s">
        <v>5160</v>
      </c>
      <c r="E209" s="2">
        <v>-6.3070148286999999</v>
      </c>
      <c r="F209" s="3">
        <v>-4.5080650250999996</v>
      </c>
      <c r="G209" t="s">
        <v>5140</v>
      </c>
      <c r="H209" t="s">
        <v>5141</v>
      </c>
      <c r="I209" t="s">
        <v>5161</v>
      </c>
    </row>
    <row r="210" spans="1:9" x14ac:dyDescent="0.25">
      <c r="A210" t="s">
        <v>1252</v>
      </c>
      <c r="B210" t="s">
        <v>141</v>
      </c>
      <c r="C210" t="s">
        <v>5162</v>
      </c>
      <c r="D210" t="s">
        <v>5163</v>
      </c>
      <c r="E210" s="2">
        <v>-6.2817440264000002</v>
      </c>
      <c r="F210" s="3">
        <v>-4.4852478705000003</v>
      </c>
      <c r="G210" t="s">
        <v>5131</v>
      </c>
      <c r="H210" t="s">
        <v>5132</v>
      </c>
      <c r="I210" t="s">
        <v>2862</v>
      </c>
    </row>
    <row r="211" spans="1:9" x14ac:dyDescent="0.25">
      <c r="A211" t="s">
        <v>1252</v>
      </c>
      <c r="B211" t="s">
        <v>141</v>
      </c>
      <c r="C211" t="s">
        <v>5164</v>
      </c>
      <c r="D211" t="s">
        <v>5165</v>
      </c>
      <c r="E211" s="2">
        <v>-6.2647706275999999</v>
      </c>
      <c r="F211" s="3">
        <v>-4.4694961166000002</v>
      </c>
      <c r="G211" t="s">
        <v>5131</v>
      </c>
      <c r="H211" t="s">
        <v>5132</v>
      </c>
      <c r="I211" t="s">
        <v>5166</v>
      </c>
    </row>
    <row r="212" spans="1:9" x14ac:dyDescent="0.25">
      <c r="A212" t="s">
        <v>1252</v>
      </c>
      <c r="B212" t="s">
        <v>10</v>
      </c>
      <c r="C212" t="s">
        <v>918</v>
      </c>
      <c r="D212" t="s">
        <v>919</v>
      </c>
      <c r="E212" s="2">
        <v>-6.0726416632999998</v>
      </c>
      <c r="F212" s="3">
        <v>-4.3022585045000001</v>
      </c>
      <c r="G212" t="s">
        <v>5167</v>
      </c>
      <c r="H212" t="s">
        <v>5168</v>
      </c>
      <c r="I212" t="s">
        <v>995</v>
      </c>
    </row>
    <row r="213" spans="1:9" x14ac:dyDescent="0.25">
      <c r="A213" t="s">
        <v>1252</v>
      </c>
      <c r="B213" t="s">
        <v>10</v>
      </c>
      <c r="C213" t="s">
        <v>5169</v>
      </c>
      <c r="D213" t="s">
        <v>5170</v>
      </c>
      <c r="E213" s="2">
        <v>-6.0532658225000002</v>
      </c>
      <c r="F213" s="3">
        <v>-4.2851805235000002</v>
      </c>
      <c r="G213" t="s">
        <v>5171</v>
      </c>
      <c r="H213" t="s">
        <v>5172</v>
      </c>
      <c r="I213" t="s">
        <v>3248</v>
      </c>
    </row>
    <row r="214" spans="1:9" x14ac:dyDescent="0.25">
      <c r="A214" t="s">
        <v>1252</v>
      </c>
      <c r="B214" t="s">
        <v>141</v>
      </c>
      <c r="C214" t="s">
        <v>5173</v>
      </c>
      <c r="D214" t="s">
        <v>5174</v>
      </c>
      <c r="E214" s="2">
        <v>-5.9729240075999996</v>
      </c>
      <c r="F214" s="3">
        <v>-4.2194855656000003</v>
      </c>
      <c r="G214" t="s">
        <v>5175</v>
      </c>
      <c r="H214" t="s">
        <v>5176</v>
      </c>
      <c r="I214" t="s">
        <v>397</v>
      </c>
    </row>
    <row r="215" spans="1:9" x14ac:dyDescent="0.25">
      <c r="A215" t="s">
        <v>1252</v>
      </c>
      <c r="B215" t="s">
        <v>10</v>
      </c>
      <c r="C215" t="s">
        <v>5177</v>
      </c>
      <c r="D215" t="s">
        <v>5178</v>
      </c>
      <c r="E215" s="2">
        <v>-5.9448679271999998</v>
      </c>
      <c r="F215" s="3">
        <v>-4.1969339249999997</v>
      </c>
      <c r="G215" t="s">
        <v>5179</v>
      </c>
      <c r="H215" t="s">
        <v>5180</v>
      </c>
      <c r="I215" t="s">
        <v>5181</v>
      </c>
    </row>
    <row r="216" spans="1:9" x14ac:dyDescent="0.25">
      <c r="A216" t="s">
        <v>1252</v>
      </c>
      <c r="B216" t="s">
        <v>10</v>
      </c>
      <c r="C216" t="s">
        <v>5182</v>
      </c>
      <c r="D216" t="s">
        <v>5183</v>
      </c>
      <c r="E216" s="2">
        <v>-5.9145455208</v>
      </c>
      <c r="F216" s="3">
        <v>-4.1687939074999996</v>
      </c>
      <c r="G216" t="s">
        <v>5184</v>
      </c>
      <c r="H216" t="s">
        <v>5185</v>
      </c>
      <c r="I216" t="s">
        <v>5186</v>
      </c>
    </row>
    <row r="217" spans="1:9" x14ac:dyDescent="0.25">
      <c r="A217" t="s">
        <v>1252</v>
      </c>
      <c r="B217" t="s">
        <v>10</v>
      </c>
      <c r="C217" t="s">
        <v>5187</v>
      </c>
      <c r="D217" t="s">
        <v>5188</v>
      </c>
      <c r="E217" s="2">
        <v>-5.8481499396999999</v>
      </c>
      <c r="F217" s="3">
        <v>-4.1099514642999999</v>
      </c>
      <c r="G217" t="s">
        <v>5189</v>
      </c>
      <c r="H217" t="s">
        <v>5190</v>
      </c>
      <c r="I217" t="s">
        <v>5191</v>
      </c>
    </row>
    <row r="218" spans="1:9" x14ac:dyDescent="0.25">
      <c r="A218" t="s">
        <v>1252</v>
      </c>
      <c r="B218" t="s">
        <v>10</v>
      </c>
      <c r="C218" t="s">
        <v>5192</v>
      </c>
      <c r="D218" t="s">
        <v>5193</v>
      </c>
      <c r="E218" s="2">
        <v>-5.8141633062000002</v>
      </c>
      <c r="F218" s="3">
        <v>-4.0791621053</v>
      </c>
      <c r="G218" t="s">
        <v>5194</v>
      </c>
      <c r="H218" t="s">
        <v>5195</v>
      </c>
      <c r="I218" t="s">
        <v>5196</v>
      </c>
    </row>
    <row r="219" spans="1:9" x14ac:dyDescent="0.25">
      <c r="A219" t="s">
        <v>1252</v>
      </c>
      <c r="B219" t="s">
        <v>10</v>
      </c>
      <c r="C219" t="s">
        <v>5197</v>
      </c>
      <c r="D219" t="s">
        <v>5198</v>
      </c>
      <c r="E219" s="2">
        <v>-5.7293262591999996</v>
      </c>
      <c r="F219" s="3">
        <v>-4.0100506928000001</v>
      </c>
      <c r="G219" t="s">
        <v>5199</v>
      </c>
      <c r="H219" t="s">
        <v>5200</v>
      </c>
      <c r="I219" t="s">
        <v>3150</v>
      </c>
    </row>
    <row r="220" spans="1:9" x14ac:dyDescent="0.25">
      <c r="A220" t="s">
        <v>1252</v>
      </c>
      <c r="B220" t="s">
        <v>10</v>
      </c>
      <c r="C220" t="s">
        <v>5201</v>
      </c>
      <c r="D220" t="s">
        <v>5202</v>
      </c>
      <c r="E220" s="2">
        <v>-5.7169608877</v>
      </c>
      <c r="F220" s="3">
        <v>-3.9996459778000002</v>
      </c>
      <c r="G220" t="s">
        <v>5194</v>
      </c>
      <c r="H220" t="s">
        <v>5195</v>
      </c>
      <c r="I220" t="s">
        <v>5203</v>
      </c>
    </row>
    <row r="221" spans="1:9" x14ac:dyDescent="0.25">
      <c r="A221" t="s">
        <v>1252</v>
      </c>
      <c r="B221" t="s">
        <v>141</v>
      </c>
      <c r="C221" t="s">
        <v>5204</v>
      </c>
      <c r="D221" t="s">
        <v>5205</v>
      </c>
      <c r="E221" s="2">
        <v>-5.6543447559000004</v>
      </c>
      <c r="F221" s="3">
        <v>-3.9461095038999998</v>
      </c>
      <c r="G221" t="s">
        <v>5206</v>
      </c>
      <c r="H221" t="s">
        <v>5207</v>
      </c>
      <c r="I221" t="s">
        <v>5208</v>
      </c>
    </row>
    <row r="222" spans="1:9" x14ac:dyDescent="0.25">
      <c r="A222" t="s">
        <v>1252</v>
      </c>
      <c r="B222" t="s">
        <v>10</v>
      </c>
      <c r="C222" t="s">
        <v>3994</v>
      </c>
      <c r="D222" t="s">
        <v>3995</v>
      </c>
      <c r="E222" s="2">
        <v>-5.4929204367000004</v>
      </c>
      <c r="F222" s="3">
        <v>-3.8136488806000002</v>
      </c>
      <c r="G222" t="s">
        <v>5209</v>
      </c>
      <c r="H222" t="s">
        <v>5210</v>
      </c>
      <c r="I222" t="s">
        <v>5211</v>
      </c>
    </row>
    <row r="223" spans="1:9" x14ac:dyDescent="0.25">
      <c r="A223" t="s">
        <v>1252</v>
      </c>
      <c r="B223" t="s">
        <v>769</v>
      </c>
      <c r="C223" t="s">
        <v>5212</v>
      </c>
      <c r="D223" t="s">
        <v>5213</v>
      </c>
      <c r="E223" s="2">
        <v>-5.4655850658</v>
      </c>
      <c r="F223" s="3">
        <v>-3.7928025554999998</v>
      </c>
      <c r="G223" t="s">
        <v>5115</v>
      </c>
      <c r="H223" t="s">
        <v>5116</v>
      </c>
      <c r="I223" t="s">
        <v>5214</v>
      </c>
    </row>
    <row r="224" spans="1:9" x14ac:dyDescent="0.25">
      <c r="A224" t="s">
        <v>1252</v>
      </c>
      <c r="B224" t="s">
        <v>10</v>
      </c>
      <c r="C224" t="s">
        <v>5215</v>
      </c>
      <c r="D224" t="s">
        <v>5216</v>
      </c>
      <c r="E224" s="2">
        <v>-5.3342367902000003</v>
      </c>
      <c r="F224" s="3">
        <v>-3.6829939577999999</v>
      </c>
      <c r="G224" t="s">
        <v>5189</v>
      </c>
      <c r="H224" t="s">
        <v>5190</v>
      </c>
      <c r="I224" t="s">
        <v>5217</v>
      </c>
    </row>
    <row r="225" spans="1:9" x14ac:dyDescent="0.25">
      <c r="A225" t="s">
        <v>1252</v>
      </c>
      <c r="B225" t="s">
        <v>10</v>
      </c>
      <c r="C225" t="s">
        <v>5218</v>
      </c>
      <c r="D225" t="s">
        <v>5219</v>
      </c>
      <c r="E225" s="2">
        <v>-5.2905699151999999</v>
      </c>
      <c r="F225" s="3">
        <v>-3.6488533656</v>
      </c>
      <c r="G225" t="s">
        <v>5189</v>
      </c>
      <c r="H225" t="s">
        <v>5190</v>
      </c>
      <c r="I225" t="s">
        <v>2502</v>
      </c>
    </row>
    <row r="226" spans="1:9" x14ac:dyDescent="0.25">
      <c r="A226" t="s">
        <v>1252</v>
      </c>
      <c r="B226" t="s">
        <v>769</v>
      </c>
      <c r="C226" t="s">
        <v>5220</v>
      </c>
      <c r="D226" t="s">
        <v>5221</v>
      </c>
      <c r="E226" s="2">
        <v>-5.2031714411000003</v>
      </c>
      <c r="F226" s="3">
        <v>-3.5790808546999999</v>
      </c>
      <c r="G226" t="s">
        <v>5222</v>
      </c>
      <c r="H226" t="s">
        <v>5223</v>
      </c>
      <c r="I226" t="s">
        <v>5224</v>
      </c>
    </row>
    <row r="227" spans="1:9" x14ac:dyDescent="0.25">
      <c r="A227" t="s">
        <v>1252</v>
      </c>
      <c r="B227" t="s">
        <v>141</v>
      </c>
      <c r="C227" t="s">
        <v>5225</v>
      </c>
      <c r="D227" t="s">
        <v>5226</v>
      </c>
      <c r="E227" s="2">
        <v>-5.1373486679999996</v>
      </c>
      <c r="F227" s="3">
        <v>-3.5212319243999999</v>
      </c>
      <c r="G227" t="s">
        <v>5110</v>
      </c>
      <c r="H227" t="s">
        <v>5111</v>
      </c>
      <c r="I227" t="s">
        <v>5227</v>
      </c>
    </row>
    <row r="228" spans="1:9" x14ac:dyDescent="0.25">
      <c r="A228" t="s">
        <v>1252</v>
      </c>
      <c r="B228" t="s">
        <v>10</v>
      </c>
      <c r="C228" t="s">
        <v>5228</v>
      </c>
      <c r="D228" t="s">
        <v>5229</v>
      </c>
      <c r="E228" s="2">
        <v>-5.1371741576999996</v>
      </c>
      <c r="F228" s="3">
        <v>-3.5212319243999999</v>
      </c>
      <c r="G228" t="s">
        <v>5179</v>
      </c>
      <c r="H228" t="s">
        <v>5180</v>
      </c>
      <c r="I228" t="s">
        <v>407</v>
      </c>
    </row>
    <row r="229" spans="1:9" x14ac:dyDescent="0.25">
      <c r="A229" t="s">
        <v>1252</v>
      </c>
      <c r="B229" t="s">
        <v>10</v>
      </c>
      <c r="C229" t="s">
        <v>5230</v>
      </c>
      <c r="D229" t="s">
        <v>5231</v>
      </c>
      <c r="E229" s="2">
        <v>-5.1371741576999996</v>
      </c>
      <c r="F229" s="3">
        <v>-3.5212319243999999</v>
      </c>
      <c r="G229" t="s">
        <v>5179</v>
      </c>
      <c r="H229" t="s">
        <v>5180</v>
      </c>
      <c r="I229" t="s">
        <v>407</v>
      </c>
    </row>
    <row r="230" spans="1:9" x14ac:dyDescent="0.25">
      <c r="A230" t="s">
        <v>1252</v>
      </c>
      <c r="B230" t="s">
        <v>141</v>
      </c>
      <c r="C230" t="s">
        <v>5232</v>
      </c>
      <c r="D230" t="s">
        <v>5233</v>
      </c>
      <c r="E230" s="2">
        <v>-5.0750837855000004</v>
      </c>
      <c r="F230" s="3">
        <v>-3.4655519192000002</v>
      </c>
      <c r="G230" t="s">
        <v>5234</v>
      </c>
      <c r="H230" t="s">
        <v>5235</v>
      </c>
      <c r="I230" t="s">
        <v>671</v>
      </c>
    </row>
    <row r="231" spans="1:9" x14ac:dyDescent="0.25">
      <c r="A231" t="s">
        <v>1252</v>
      </c>
      <c r="B231" t="s">
        <v>141</v>
      </c>
      <c r="C231" t="s">
        <v>5236</v>
      </c>
      <c r="D231" t="s">
        <v>5237</v>
      </c>
      <c r="E231" s="2">
        <v>-5.0411337462999999</v>
      </c>
      <c r="F231" s="3">
        <v>-3.4363483151000001</v>
      </c>
      <c r="G231" t="s">
        <v>5238</v>
      </c>
      <c r="H231" t="s">
        <v>5239</v>
      </c>
      <c r="I231" t="s">
        <v>5240</v>
      </c>
    </row>
    <row r="232" spans="1:9" x14ac:dyDescent="0.25">
      <c r="A232" t="s">
        <v>1252</v>
      </c>
      <c r="B232" t="s">
        <v>10</v>
      </c>
      <c r="C232" t="s">
        <v>5241</v>
      </c>
      <c r="D232" t="s">
        <v>5242</v>
      </c>
      <c r="E232" s="2">
        <v>-5.0411337462999999</v>
      </c>
      <c r="F232" s="3">
        <v>-3.4363483151000001</v>
      </c>
      <c r="G232" t="s">
        <v>5179</v>
      </c>
      <c r="H232" t="s">
        <v>5180</v>
      </c>
      <c r="I232" t="s">
        <v>5240</v>
      </c>
    </row>
    <row r="233" spans="1:9" x14ac:dyDescent="0.25">
      <c r="A233" t="s">
        <v>1252</v>
      </c>
      <c r="B233" t="s">
        <v>10</v>
      </c>
      <c r="C233" t="s">
        <v>5243</v>
      </c>
      <c r="D233" t="s">
        <v>5244</v>
      </c>
      <c r="E233" s="2">
        <v>-5.0411337462999999</v>
      </c>
      <c r="F233" s="3">
        <v>-3.4363483151000001</v>
      </c>
      <c r="G233" t="s">
        <v>5238</v>
      </c>
      <c r="H233" t="s">
        <v>5239</v>
      </c>
      <c r="I233" t="s">
        <v>5240</v>
      </c>
    </row>
    <row r="234" spans="1:9" x14ac:dyDescent="0.25">
      <c r="A234" t="s">
        <v>1252</v>
      </c>
      <c r="B234" t="s">
        <v>769</v>
      </c>
      <c r="C234" t="s">
        <v>5245</v>
      </c>
      <c r="D234" t="s">
        <v>5246</v>
      </c>
      <c r="E234" s="2">
        <v>-5.0326381600000003</v>
      </c>
      <c r="F234" s="3">
        <v>-3.4302066342000002</v>
      </c>
      <c r="G234" t="s">
        <v>5234</v>
      </c>
      <c r="H234" t="s">
        <v>5235</v>
      </c>
      <c r="I234" t="s">
        <v>5247</v>
      </c>
    </row>
    <row r="235" spans="1:9" x14ac:dyDescent="0.25">
      <c r="A235" t="s">
        <v>1252</v>
      </c>
      <c r="B235" t="s">
        <v>10</v>
      </c>
      <c r="C235" t="s">
        <v>5248</v>
      </c>
      <c r="D235" t="s">
        <v>5249</v>
      </c>
      <c r="E235" s="2">
        <v>-5.0326381600000003</v>
      </c>
      <c r="F235" s="3">
        <v>-3.4302066342000002</v>
      </c>
      <c r="G235" t="s">
        <v>5250</v>
      </c>
      <c r="H235" t="s">
        <v>5251</v>
      </c>
      <c r="I235" t="s">
        <v>5247</v>
      </c>
    </row>
    <row r="236" spans="1:9" x14ac:dyDescent="0.25">
      <c r="A236" t="s">
        <v>1252</v>
      </c>
      <c r="B236" t="s">
        <v>141</v>
      </c>
      <c r="C236" t="s">
        <v>5252</v>
      </c>
      <c r="D236" t="s">
        <v>5253</v>
      </c>
      <c r="E236" s="2">
        <v>-4.9156419626999996</v>
      </c>
      <c r="F236" s="3">
        <v>-3.3247923093999998</v>
      </c>
      <c r="G236" t="s">
        <v>5110</v>
      </c>
      <c r="H236" t="s">
        <v>5111</v>
      </c>
      <c r="I236" t="s">
        <v>5254</v>
      </c>
    </row>
    <row r="237" spans="1:9" x14ac:dyDescent="0.25">
      <c r="A237" t="s">
        <v>1252</v>
      </c>
      <c r="B237" t="s">
        <v>10</v>
      </c>
      <c r="C237" t="s">
        <v>5255</v>
      </c>
      <c r="D237" t="s">
        <v>5256</v>
      </c>
      <c r="E237" s="2">
        <v>-4.8997404992</v>
      </c>
      <c r="F237" s="3">
        <v>-3.3119278826</v>
      </c>
      <c r="G237" t="s">
        <v>5257</v>
      </c>
      <c r="H237" t="s">
        <v>5258</v>
      </c>
      <c r="I237" t="s">
        <v>4859</v>
      </c>
    </row>
    <row r="238" spans="1:9" x14ac:dyDescent="0.25">
      <c r="A238" t="s">
        <v>1252</v>
      </c>
      <c r="B238" t="s">
        <v>10</v>
      </c>
      <c r="C238" t="s">
        <v>5259</v>
      </c>
      <c r="D238" t="s">
        <v>5260</v>
      </c>
      <c r="E238" s="2">
        <v>-4.6465868830000003</v>
      </c>
      <c r="F238" s="3">
        <v>-3.1017897225</v>
      </c>
      <c r="G238" t="s">
        <v>5238</v>
      </c>
      <c r="H238" t="s">
        <v>5239</v>
      </c>
      <c r="I238" t="s">
        <v>4136</v>
      </c>
    </row>
    <row r="239" spans="1:9" x14ac:dyDescent="0.25">
      <c r="A239" t="s">
        <v>1252</v>
      </c>
      <c r="B239" t="s">
        <v>10</v>
      </c>
      <c r="C239" t="s">
        <v>5261</v>
      </c>
      <c r="D239" t="s">
        <v>5262</v>
      </c>
      <c r="E239" s="2">
        <v>-4.6465868830000003</v>
      </c>
      <c r="F239" s="3">
        <v>-3.1017897225</v>
      </c>
      <c r="G239" t="s">
        <v>5238</v>
      </c>
      <c r="H239" t="s">
        <v>5239</v>
      </c>
      <c r="I239" t="s">
        <v>4136</v>
      </c>
    </row>
    <row r="240" spans="1:9" x14ac:dyDescent="0.25">
      <c r="A240" t="s">
        <v>1252</v>
      </c>
      <c r="B240" t="s">
        <v>141</v>
      </c>
      <c r="C240" t="s">
        <v>5263</v>
      </c>
      <c r="D240" t="s">
        <v>5264</v>
      </c>
      <c r="E240" s="2">
        <v>-4.6005595680000004</v>
      </c>
      <c r="F240" s="3">
        <v>-3.062046032</v>
      </c>
      <c r="G240" t="s">
        <v>5234</v>
      </c>
      <c r="H240" t="s">
        <v>5235</v>
      </c>
      <c r="I240" t="s">
        <v>342</v>
      </c>
    </row>
    <row r="241" spans="1:9" x14ac:dyDescent="0.25">
      <c r="A241" t="s">
        <v>1252</v>
      </c>
      <c r="B241" t="s">
        <v>10</v>
      </c>
      <c r="C241" t="s">
        <v>5265</v>
      </c>
      <c r="D241" t="s">
        <v>5266</v>
      </c>
      <c r="E241" s="2">
        <v>-4.5805091279000001</v>
      </c>
      <c r="F241" s="3">
        <v>-3.0473656075000002</v>
      </c>
      <c r="G241" t="s">
        <v>5267</v>
      </c>
      <c r="H241" t="s">
        <v>5268</v>
      </c>
      <c r="I241" t="s">
        <v>4864</v>
      </c>
    </row>
    <row r="242" spans="1:9" x14ac:dyDescent="0.25">
      <c r="A242" t="s">
        <v>1252</v>
      </c>
      <c r="B242" t="s">
        <v>10</v>
      </c>
      <c r="C242" t="s">
        <v>5269</v>
      </c>
      <c r="D242" t="s">
        <v>5270</v>
      </c>
      <c r="E242" s="2">
        <v>-4.5805091279000001</v>
      </c>
      <c r="F242" s="3">
        <v>-3.0473656075000002</v>
      </c>
      <c r="G242" t="s">
        <v>5238</v>
      </c>
      <c r="H242" t="s">
        <v>5239</v>
      </c>
      <c r="I242" t="s">
        <v>4864</v>
      </c>
    </row>
    <row r="243" spans="1:9" x14ac:dyDescent="0.25">
      <c r="A243" t="s">
        <v>1252</v>
      </c>
      <c r="B243" t="s">
        <v>141</v>
      </c>
      <c r="C243" t="s">
        <v>867</v>
      </c>
      <c r="D243" t="s">
        <v>868</v>
      </c>
      <c r="E243" s="2">
        <v>-4.5293573350000003</v>
      </c>
      <c r="F243" s="3">
        <v>-3.0008587196000001</v>
      </c>
      <c r="G243" t="s">
        <v>5131</v>
      </c>
      <c r="H243" t="s">
        <v>5132</v>
      </c>
      <c r="I243" t="s">
        <v>5271</v>
      </c>
    </row>
    <row r="244" spans="1:9" x14ac:dyDescent="0.25">
      <c r="A244" t="s">
        <v>1252</v>
      </c>
      <c r="B244" t="s">
        <v>769</v>
      </c>
      <c r="C244" t="s">
        <v>5272</v>
      </c>
      <c r="D244" t="s">
        <v>5273</v>
      </c>
      <c r="E244" s="2">
        <v>-4.4736323405</v>
      </c>
      <c r="F244" s="3">
        <v>-2.9510336653999998</v>
      </c>
      <c r="G244" t="s">
        <v>5274</v>
      </c>
      <c r="H244" t="s">
        <v>5275</v>
      </c>
      <c r="I244" t="s">
        <v>5276</v>
      </c>
    </row>
    <row r="245" spans="1:9" x14ac:dyDescent="0.25">
      <c r="A245" t="s">
        <v>1252</v>
      </c>
      <c r="B245" t="s">
        <v>141</v>
      </c>
      <c r="C245" t="s">
        <v>993</v>
      </c>
      <c r="D245" t="s">
        <v>994</v>
      </c>
      <c r="E245" s="2">
        <v>-4.4485292435000003</v>
      </c>
      <c r="F245" s="3">
        <v>-2.9323934031999999</v>
      </c>
      <c r="G245" t="s">
        <v>5110</v>
      </c>
      <c r="H245" t="s">
        <v>5111</v>
      </c>
      <c r="I245" t="s">
        <v>5277</v>
      </c>
    </row>
    <row r="246" spans="1:9" x14ac:dyDescent="0.25">
      <c r="A246" t="s">
        <v>1252</v>
      </c>
      <c r="B246" t="s">
        <v>10</v>
      </c>
      <c r="C246" t="s">
        <v>5278</v>
      </c>
      <c r="D246" t="s">
        <v>5279</v>
      </c>
      <c r="E246" s="2">
        <v>-4.3461081226999996</v>
      </c>
      <c r="F246" s="3">
        <v>-2.8438607893999999</v>
      </c>
      <c r="G246" t="s">
        <v>5267</v>
      </c>
      <c r="H246" t="s">
        <v>5268</v>
      </c>
      <c r="I246" t="s">
        <v>1852</v>
      </c>
    </row>
    <row r="247" spans="1:9" x14ac:dyDescent="0.25">
      <c r="A247" t="s">
        <v>1252</v>
      </c>
      <c r="B247" t="s">
        <v>141</v>
      </c>
      <c r="C247" t="s">
        <v>1001</v>
      </c>
      <c r="D247" t="s">
        <v>1002</v>
      </c>
      <c r="E247" s="2">
        <v>-4.2978774234000001</v>
      </c>
      <c r="F247" s="3">
        <v>-2.8011861721</v>
      </c>
      <c r="G247" t="s">
        <v>5110</v>
      </c>
      <c r="H247" t="s">
        <v>5111</v>
      </c>
      <c r="I247" t="s">
        <v>5280</v>
      </c>
    </row>
    <row r="248" spans="1:9" x14ac:dyDescent="0.25">
      <c r="A248" t="s">
        <v>1252</v>
      </c>
      <c r="B248" t="s">
        <v>10</v>
      </c>
      <c r="C248" t="s">
        <v>5281</v>
      </c>
      <c r="D248" t="s">
        <v>5282</v>
      </c>
      <c r="E248" s="2">
        <v>-4.2937311709000001</v>
      </c>
      <c r="F248" s="3">
        <v>-2.8000961917999998</v>
      </c>
      <c r="G248" t="s">
        <v>5238</v>
      </c>
      <c r="H248" t="s">
        <v>5239</v>
      </c>
      <c r="I248" t="s">
        <v>1997</v>
      </c>
    </row>
    <row r="249" spans="1:9" x14ac:dyDescent="0.25">
      <c r="A249" t="s">
        <v>1252</v>
      </c>
      <c r="B249" t="s">
        <v>769</v>
      </c>
      <c r="C249" t="s">
        <v>5283</v>
      </c>
      <c r="D249" t="s">
        <v>5284</v>
      </c>
      <c r="E249" s="2">
        <v>-4.2524199138999998</v>
      </c>
      <c r="F249" s="3">
        <v>-2.7624242953000002</v>
      </c>
      <c r="G249" t="s">
        <v>5274</v>
      </c>
      <c r="H249" t="s">
        <v>5275</v>
      </c>
      <c r="I249" t="s">
        <v>5285</v>
      </c>
    </row>
    <row r="250" spans="1:9" x14ac:dyDescent="0.25">
      <c r="A250" t="s">
        <v>1252</v>
      </c>
      <c r="B250" t="s">
        <v>141</v>
      </c>
      <c r="C250" t="s">
        <v>5286</v>
      </c>
      <c r="D250" t="s">
        <v>5287</v>
      </c>
      <c r="E250" s="2">
        <v>-4.2434471134000002</v>
      </c>
      <c r="F250" s="3">
        <v>-2.7600125169999998</v>
      </c>
      <c r="G250" t="s">
        <v>5288</v>
      </c>
      <c r="H250" t="s">
        <v>5289</v>
      </c>
      <c r="I250" t="s">
        <v>708</v>
      </c>
    </row>
    <row r="251" spans="1:9" x14ac:dyDescent="0.25">
      <c r="A251" t="s">
        <v>1252</v>
      </c>
      <c r="B251" t="s">
        <v>10</v>
      </c>
      <c r="C251" t="s">
        <v>5290</v>
      </c>
      <c r="D251" t="s">
        <v>5291</v>
      </c>
      <c r="E251" s="2">
        <v>-4.2434471134000002</v>
      </c>
      <c r="F251" s="3">
        <v>-2.7600125169999998</v>
      </c>
      <c r="G251" t="s">
        <v>5179</v>
      </c>
      <c r="H251" t="s">
        <v>5180</v>
      </c>
      <c r="I251" t="s">
        <v>708</v>
      </c>
    </row>
    <row r="252" spans="1:9" x14ac:dyDescent="0.25">
      <c r="A252" t="s">
        <v>1252</v>
      </c>
      <c r="B252" t="s">
        <v>769</v>
      </c>
      <c r="C252" t="s">
        <v>902</v>
      </c>
      <c r="D252" t="s">
        <v>903</v>
      </c>
      <c r="E252" s="2">
        <v>-4.1443870231000002</v>
      </c>
      <c r="F252" s="3">
        <v>-2.6733024512000001</v>
      </c>
      <c r="G252" t="s">
        <v>5115</v>
      </c>
      <c r="H252" t="s">
        <v>5116</v>
      </c>
      <c r="I252" t="s">
        <v>5292</v>
      </c>
    </row>
    <row r="253" spans="1:9" x14ac:dyDescent="0.25">
      <c r="A253" t="s">
        <v>1252</v>
      </c>
      <c r="B253" t="s">
        <v>141</v>
      </c>
      <c r="C253" t="s">
        <v>5293</v>
      </c>
      <c r="D253" t="s">
        <v>5294</v>
      </c>
      <c r="E253" s="2">
        <v>-4.0728163994999997</v>
      </c>
      <c r="F253" s="3">
        <v>-2.6080468619000001</v>
      </c>
      <c r="G253" t="s">
        <v>5234</v>
      </c>
      <c r="H253" t="s">
        <v>5235</v>
      </c>
      <c r="I253" t="s">
        <v>5295</v>
      </c>
    </row>
    <row r="254" spans="1:9" x14ac:dyDescent="0.25">
      <c r="A254" t="s">
        <v>1252</v>
      </c>
      <c r="B254" t="s">
        <v>10</v>
      </c>
      <c r="C254" t="s">
        <v>5296</v>
      </c>
      <c r="D254" t="s">
        <v>5297</v>
      </c>
      <c r="E254" s="2">
        <v>-3.9852419489000002</v>
      </c>
      <c r="F254" s="3">
        <v>-2.5283791612000002</v>
      </c>
      <c r="G254" t="s">
        <v>5234</v>
      </c>
      <c r="H254" t="s">
        <v>5235</v>
      </c>
      <c r="I254" t="s">
        <v>5298</v>
      </c>
    </row>
    <row r="255" spans="1:9" x14ac:dyDescent="0.25">
      <c r="A255" t="s">
        <v>1252</v>
      </c>
      <c r="B255" t="s">
        <v>10</v>
      </c>
      <c r="C255" t="s">
        <v>5299</v>
      </c>
      <c r="D255" t="s">
        <v>5300</v>
      </c>
      <c r="E255" s="2">
        <v>-3.9386579864</v>
      </c>
      <c r="F255" s="3">
        <v>-2.4912066648</v>
      </c>
      <c r="G255" t="s">
        <v>5301</v>
      </c>
      <c r="H255" t="s">
        <v>5302</v>
      </c>
      <c r="I255" t="s">
        <v>5303</v>
      </c>
    </row>
    <row r="256" spans="1:9" x14ac:dyDescent="0.25">
      <c r="A256" t="s">
        <v>1252</v>
      </c>
      <c r="B256" t="s">
        <v>769</v>
      </c>
      <c r="C256" t="s">
        <v>5304</v>
      </c>
      <c r="D256" t="s">
        <v>5305</v>
      </c>
      <c r="E256" s="2">
        <v>-3.9334039325000001</v>
      </c>
      <c r="F256" s="3">
        <v>-2.4864999259</v>
      </c>
      <c r="G256" t="s">
        <v>5175</v>
      </c>
      <c r="H256" t="s">
        <v>5176</v>
      </c>
      <c r="I256" t="s">
        <v>2029</v>
      </c>
    </row>
    <row r="257" spans="1:9" x14ac:dyDescent="0.25">
      <c r="A257" t="s">
        <v>1252</v>
      </c>
      <c r="B257" t="s">
        <v>10</v>
      </c>
      <c r="C257" t="s">
        <v>5306</v>
      </c>
      <c r="D257" t="s">
        <v>5307</v>
      </c>
      <c r="E257" s="2">
        <v>-3.8278313713999998</v>
      </c>
      <c r="F257" s="3">
        <v>-2.393328919</v>
      </c>
      <c r="G257" t="s">
        <v>5308</v>
      </c>
      <c r="H257" t="s">
        <v>5309</v>
      </c>
      <c r="I257" t="s">
        <v>4172</v>
      </c>
    </row>
    <row r="258" spans="1:9" x14ac:dyDescent="0.25">
      <c r="A258" t="s">
        <v>1252</v>
      </c>
      <c r="B258" t="s">
        <v>10</v>
      </c>
      <c r="C258" t="s">
        <v>5310</v>
      </c>
      <c r="D258" t="s">
        <v>5311</v>
      </c>
      <c r="E258" s="2">
        <v>-3.6626466167</v>
      </c>
      <c r="F258" s="3">
        <v>-2.2499152714999999</v>
      </c>
      <c r="G258" t="s">
        <v>5179</v>
      </c>
      <c r="H258" t="s">
        <v>5180</v>
      </c>
      <c r="I258" t="s">
        <v>3590</v>
      </c>
    </row>
    <row r="259" spans="1:9" x14ac:dyDescent="0.25">
      <c r="A259" t="s">
        <v>1252</v>
      </c>
      <c r="B259" t="s">
        <v>10</v>
      </c>
      <c r="C259" t="s">
        <v>5312</v>
      </c>
      <c r="D259" t="s">
        <v>5313</v>
      </c>
      <c r="E259" s="2">
        <v>-3.6013733890999999</v>
      </c>
      <c r="F259" s="3">
        <v>-2.1961603128</v>
      </c>
      <c r="G259" t="s">
        <v>5314</v>
      </c>
      <c r="H259" t="s">
        <v>5315</v>
      </c>
      <c r="I259" t="s">
        <v>3411</v>
      </c>
    </row>
    <row r="260" spans="1:9" x14ac:dyDescent="0.25">
      <c r="A260" t="s">
        <v>1252</v>
      </c>
      <c r="B260" t="s">
        <v>10</v>
      </c>
      <c r="C260" t="s">
        <v>5316</v>
      </c>
      <c r="D260" t="s">
        <v>5317</v>
      </c>
      <c r="E260" s="2">
        <v>-3.5732066248000001</v>
      </c>
      <c r="F260" s="3">
        <v>-2.1734253864999999</v>
      </c>
      <c r="G260" t="s">
        <v>5308</v>
      </c>
      <c r="H260" t="s">
        <v>5309</v>
      </c>
      <c r="I260" t="s">
        <v>3834</v>
      </c>
    </row>
    <row r="261" spans="1:9" x14ac:dyDescent="0.25">
      <c r="A261" t="s">
        <v>1252</v>
      </c>
      <c r="B261" t="s">
        <v>10</v>
      </c>
      <c r="C261" t="s">
        <v>5318</v>
      </c>
      <c r="D261" t="s">
        <v>5319</v>
      </c>
      <c r="E261" s="2">
        <v>-3.4843293600999998</v>
      </c>
      <c r="F261" s="3">
        <v>-2.0952121382</v>
      </c>
      <c r="G261" t="s">
        <v>5320</v>
      </c>
      <c r="H261" t="s">
        <v>5321</v>
      </c>
      <c r="I261" t="s">
        <v>5322</v>
      </c>
    </row>
    <row r="262" spans="1:9" x14ac:dyDescent="0.25">
      <c r="A262" t="s">
        <v>1252</v>
      </c>
      <c r="B262" t="s">
        <v>10</v>
      </c>
      <c r="C262" t="s">
        <v>5323</v>
      </c>
      <c r="D262" t="s">
        <v>5324</v>
      </c>
      <c r="E262" s="2">
        <v>-3.4118024382000001</v>
      </c>
      <c r="F262" s="3">
        <v>-2.030264286</v>
      </c>
      <c r="G262" t="s">
        <v>5325</v>
      </c>
      <c r="H262" t="s">
        <v>5326</v>
      </c>
      <c r="I262" t="s">
        <v>5327</v>
      </c>
    </row>
    <row r="263" spans="1:9" x14ac:dyDescent="0.25">
      <c r="A263" t="s">
        <v>1252</v>
      </c>
      <c r="B263" t="s">
        <v>10</v>
      </c>
      <c r="C263" t="s">
        <v>5328</v>
      </c>
      <c r="D263" t="s">
        <v>5329</v>
      </c>
      <c r="E263" s="2">
        <v>-3.3588820576999998</v>
      </c>
      <c r="F263" s="3">
        <v>-1.9838971396</v>
      </c>
      <c r="G263" t="s">
        <v>5314</v>
      </c>
      <c r="H263" t="s">
        <v>5315</v>
      </c>
      <c r="I263" t="s">
        <v>5330</v>
      </c>
    </row>
    <row r="264" spans="1:9" x14ac:dyDescent="0.25">
      <c r="A264" t="s">
        <v>1252</v>
      </c>
      <c r="B264" t="s">
        <v>769</v>
      </c>
      <c r="C264" t="s">
        <v>966</v>
      </c>
      <c r="D264" t="s">
        <v>967</v>
      </c>
      <c r="E264" s="2">
        <v>-3.2772202198999998</v>
      </c>
      <c r="F264" s="3">
        <v>-1.9114076487</v>
      </c>
      <c r="G264" t="s">
        <v>5115</v>
      </c>
      <c r="H264" t="s">
        <v>5116</v>
      </c>
      <c r="I264" t="s">
        <v>5331</v>
      </c>
    </row>
    <row r="265" spans="1:9" x14ac:dyDescent="0.25">
      <c r="A265" t="s">
        <v>1252</v>
      </c>
      <c r="B265" t="s">
        <v>10</v>
      </c>
      <c r="C265" t="s">
        <v>5332</v>
      </c>
      <c r="D265" t="s">
        <v>5333</v>
      </c>
      <c r="E265" s="2">
        <v>-3.2242896463999999</v>
      </c>
      <c r="F265" s="3">
        <v>-1.8629916115</v>
      </c>
      <c r="G265" t="s">
        <v>5334</v>
      </c>
      <c r="H265" t="s">
        <v>5335</v>
      </c>
      <c r="I265" t="s">
        <v>3732</v>
      </c>
    </row>
    <row r="266" spans="1:9" x14ac:dyDescent="0.25">
      <c r="A266" t="s">
        <v>1252</v>
      </c>
      <c r="B266" t="s">
        <v>10</v>
      </c>
      <c r="C266" t="s">
        <v>5336</v>
      </c>
      <c r="D266" t="s">
        <v>5337</v>
      </c>
      <c r="E266" s="2">
        <v>-3.2038985504999999</v>
      </c>
      <c r="F266" s="3">
        <v>-1.8457329984999999</v>
      </c>
      <c r="G266" t="s">
        <v>5238</v>
      </c>
      <c r="H266" t="s">
        <v>5239</v>
      </c>
      <c r="I266" t="s">
        <v>5338</v>
      </c>
    </row>
    <row r="267" spans="1:9" x14ac:dyDescent="0.25">
      <c r="A267" t="s">
        <v>1252</v>
      </c>
      <c r="B267" t="s">
        <v>769</v>
      </c>
      <c r="C267" t="s">
        <v>977</v>
      </c>
      <c r="D267" t="s">
        <v>978</v>
      </c>
      <c r="E267" s="2">
        <v>-3.1448060544000001</v>
      </c>
      <c r="F267" s="3">
        <v>-1.7941551999000001</v>
      </c>
      <c r="G267" t="s">
        <v>5115</v>
      </c>
      <c r="H267" t="s">
        <v>5116</v>
      </c>
      <c r="I267" t="s">
        <v>5339</v>
      </c>
    </row>
    <row r="268" spans="1:9" x14ac:dyDescent="0.25">
      <c r="A268" t="s">
        <v>1252</v>
      </c>
      <c r="B268" t="s">
        <v>10</v>
      </c>
      <c r="C268" t="s">
        <v>5340</v>
      </c>
      <c r="D268" t="s">
        <v>5341</v>
      </c>
      <c r="E268" s="2">
        <v>-3.0780632147999998</v>
      </c>
      <c r="F268" s="3">
        <v>-1.7360898614</v>
      </c>
      <c r="G268" t="s">
        <v>5334</v>
      </c>
      <c r="H268" t="s">
        <v>5335</v>
      </c>
      <c r="I268" t="s">
        <v>5342</v>
      </c>
    </row>
    <row r="269" spans="1:9" x14ac:dyDescent="0.25">
      <c r="A269" t="s">
        <v>1252</v>
      </c>
      <c r="B269" t="s">
        <v>141</v>
      </c>
      <c r="C269" t="s">
        <v>5343</v>
      </c>
      <c r="D269" t="s">
        <v>5344</v>
      </c>
      <c r="E269" s="2">
        <v>-3.0085212989999999</v>
      </c>
      <c r="F269" s="3">
        <v>-1.6720967467000001</v>
      </c>
      <c r="G269" t="s">
        <v>5179</v>
      </c>
      <c r="H269" t="s">
        <v>5180</v>
      </c>
      <c r="I269" t="s">
        <v>738</v>
      </c>
    </row>
    <row r="270" spans="1:9" x14ac:dyDescent="0.25">
      <c r="A270" t="s">
        <v>1252</v>
      </c>
      <c r="B270" t="s">
        <v>10</v>
      </c>
      <c r="C270" t="s">
        <v>5345</v>
      </c>
      <c r="D270" t="s">
        <v>5346</v>
      </c>
      <c r="E270" s="2">
        <v>-2.9746624590000001</v>
      </c>
      <c r="F270" s="3">
        <v>-1.6411966152999999</v>
      </c>
      <c r="G270" t="s">
        <v>5347</v>
      </c>
      <c r="H270" t="s">
        <v>5348</v>
      </c>
      <c r="I270" t="s">
        <v>5349</v>
      </c>
    </row>
    <row r="271" spans="1:9" x14ac:dyDescent="0.25">
      <c r="A271" t="s">
        <v>1252</v>
      </c>
      <c r="B271" t="s">
        <v>10</v>
      </c>
      <c r="C271" t="s">
        <v>5350</v>
      </c>
      <c r="D271" t="s">
        <v>5351</v>
      </c>
      <c r="E271" s="2">
        <v>-2.8724893978999999</v>
      </c>
      <c r="F271" s="3">
        <v>-1.5527065169000001</v>
      </c>
      <c r="G271" t="s">
        <v>5352</v>
      </c>
      <c r="H271" t="s">
        <v>5353</v>
      </c>
      <c r="I271" t="s">
        <v>5354</v>
      </c>
    </row>
    <row r="272" spans="1:9" x14ac:dyDescent="0.25">
      <c r="A272" t="s">
        <v>1252</v>
      </c>
      <c r="B272" t="s">
        <v>10</v>
      </c>
      <c r="C272" t="s">
        <v>5355</v>
      </c>
      <c r="D272" t="s">
        <v>5356</v>
      </c>
      <c r="E272" s="2">
        <v>-2.7505963233999999</v>
      </c>
      <c r="F272" s="3">
        <v>-1.4448695068999999</v>
      </c>
      <c r="G272" t="s">
        <v>5308</v>
      </c>
      <c r="H272" t="s">
        <v>5309</v>
      </c>
      <c r="I272" t="s">
        <v>5357</v>
      </c>
    </row>
    <row r="273" spans="1:9" x14ac:dyDescent="0.25">
      <c r="A273" t="s">
        <v>1252</v>
      </c>
      <c r="B273" t="s">
        <v>10</v>
      </c>
      <c r="C273" t="s">
        <v>5358</v>
      </c>
      <c r="D273" t="s">
        <v>5359</v>
      </c>
      <c r="E273" s="2">
        <v>-2.7362189951999998</v>
      </c>
      <c r="F273" s="3">
        <v>-1.4321494109999999</v>
      </c>
      <c r="G273" t="s">
        <v>5325</v>
      </c>
      <c r="H273" t="s">
        <v>5326</v>
      </c>
      <c r="I273" t="s">
        <v>2935</v>
      </c>
    </row>
    <row r="274" spans="1:9" x14ac:dyDescent="0.25">
      <c r="A274" t="s">
        <v>1252</v>
      </c>
      <c r="B274" t="s">
        <v>10</v>
      </c>
      <c r="C274" t="s">
        <v>5360</v>
      </c>
      <c r="D274" t="s">
        <v>5361</v>
      </c>
      <c r="E274" s="2">
        <v>-2.6250138460999999</v>
      </c>
      <c r="F274" s="3">
        <v>-1.3348130612</v>
      </c>
      <c r="G274" t="s">
        <v>5362</v>
      </c>
      <c r="H274" t="s">
        <v>5363</v>
      </c>
      <c r="I274" t="s">
        <v>5364</v>
      </c>
    </row>
    <row r="275" spans="1:9" x14ac:dyDescent="0.25">
      <c r="A275" t="s">
        <v>1252</v>
      </c>
      <c r="B275" t="s">
        <v>10</v>
      </c>
      <c r="C275" t="s">
        <v>1416</v>
      </c>
      <c r="D275" t="s">
        <v>1417</v>
      </c>
      <c r="E275" s="2">
        <v>-2.5639996061999999</v>
      </c>
      <c r="F275" s="3">
        <v>-1.2839736477000001</v>
      </c>
      <c r="G275" t="s">
        <v>5352</v>
      </c>
      <c r="H275" t="s">
        <v>5353</v>
      </c>
      <c r="I275" t="s">
        <v>1420</v>
      </c>
    </row>
    <row r="276" spans="1:9" x14ac:dyDescent="0.25">
      <c r="A276" t="s">
        <v>1252</v>
      </c>
      <c r="B276" t="s">
        <v>769</v>
      </c>
      <c r="C276" t="s">
        <v>5365</v>
      </c>
      <c r="D276" t="s">
        <v>5366</v>
      </c>
      <c r="E276" s="2">
        <v>-2.2357082404000002</v>
      </c>
      <c r="F276" s="3">
        <v>-0.98969881800000004</v>
      </c>
      <c r="G276" t="s">
        <v>5367</v>
      </c>
      <c r="H276" t="s">
        <v>5368</v>
      </c>
      <c r="I276" t="s">
        <v>5369</v>
      </c>
    </row>
    <row r="277" spans="1:9" x14ac:dyDescent="0.25">
      <c r="A277" t="s">
        <v>1252</v>
      </c>
      <c r="B277" t="s">
        <v>769</v>
      </c>
      <c r="C277" t="s">
        <v>5370</v>
      </c>
      <c r="D277" t="s">
        <v>5371</v>
      </c>
      <c r="E277" s="2">
        <v>-2.114450282</v>
      </c>
      <c r="F277" s="3">
        <v>-0.88033077459999998</v>
      </c>
      <c r="G277" t="s">
        <v>5367</v>
      </c>
      <c r="H277" t="s">
        <v>5368</v>
      </c>
      <c r="I277" t="s">
        <v>3996</v>
      </c>
    </row>
    <row r="278" spans="1:9" x14ac:dyDescent="0.25">
      <c r="A278" t="s">
        <v>1298</v>
      </c>
      <c r="B278" t="s">
        <v>61</v>
      </c>
      <c r="C278" t="s">
        <v>1037</v>
      </c>
      <c r="D278" t="s">
        <v>1038</v>
      </c>
      <c r="E278" s="2">
        <v>-13.8517716781</v>
      </c>
      <c r="F278" s="3">
        <v>-11.0491152135</v>
      </c>
      <c r="G278" t="s">
        <v>5372</v>
      </c>
      <c r="H278" t="s">
        <v>5373</v>
      </c>
      <c r="I278" t="s">
        <v>5374</v>
      </c>
    </row>
    <row r="279" spans="1:9" x14ac:dyDescent="0.25">
      <c r="A279" t="s">
        <v>1303</v>
      </c>
      <c r="B279" t="s">
        <v>61</v>
      </c>
      <c r="C279" t="s">
        <v>1037</v>
      </c>
      <c r="D279" t="s">
        <v>1038</v>
      </c>
      <c r="E279" s="2">
        <v>-13.8517716781</v>
      </c>
      <c r="F279" s="3">
        <v>-11.0491152135</v>
      </c>
      <c r="G279" t="s">
        <v>5375</v>
      </c>
      <c r="H279" t="s">
        <v>5376</v>
      </c>
      <c r="I279" t="s">
        <v>5377</v>
      </c>
    </row>
    <row r="280" spans="1:9" x14ac:dyDescent="0.25">
      <c r="A280" t="s">
        <v>1303</v>
      </c>
      <c r="B280" t="s">
        <v>61</v>
      </c>
      <c r="C280" t="s">
        <v>71</v>
      </c>
      <c r="D280" t="s">
        <v>72</v>
      </c>
      <c r="E280" s="2">
        <v>-11.993716450399999</v>
      </c>
      <c r="F280" s="3">
        <v>-9.4531719154000005</v>
      </c>
      <c r="G280" t="s">
        <v>5378</v>
      </c>
      <c r="H280" t="s">
        <v>5379</v>
      </c>
      <c r="I280" t="s">
        <v>5380</v>
      </c>
    </row>
    <row r="281" spans="1:9" x14ac:dyDescent="0.25">
      <c r="A281" t="s">
        <v>1303</v>
      </c>
      <c r="B281" t="s">
        <v>61</v>
      </c>
      <c r="C281" t="s">
        <v>1875</v>
      </c>
      <c r="D281" t="s">
        <v>1876</v>
      </c>
      <c r="E281" s="2">
        <v>-11.408774682000001</v>
      </c>
      <c r="F281" s="3">
        <v>-8.9256074493999993</v>
      </c>
      <c r="G281" t="s">
        <v>5381</v>
      </c>
      <c r="H281" t="s">
        <v>5382</v>
      </c>
      <c r="I281" t="s">
        <v>5383</v>
      </c>
    </row>
    <row r="282" spans="1:9" x14ac:dyDescent="0.25">
      <c r="A282" t="s">
        <v>1303</v>
      </c>
      <c r="B282" t="s">
        <v>61</v>
      </c>
      <c r="C282" t="s">
        <v>474</v>
      </c>
      <c r="D282" t="s">
        <v>475</v>
      </c>
      <c r="E282" s="2">
        <v>-10.644529970000001</v>
      </c>
      <c r="F282" s="3">
        <v>-8.2755290664000007</v>
      </c>
      <c r="G282" t="s">
        <v>5384</v>
      </c>
      <c r="H282" t="s">
        <v>5385</v>
      </c>
      <c r="I282" t="s">
        <v>478</v>
      </c>
    </row>
    <row r="283" spans="1:9" x14ac:dyDescent="0.25">
      <c r="A283" t="s">
        <v>1303</v>
      </c>
      <c r="B283" t="s">
        <v>61</v>
      </c>
      <c r="C283" t="s">
        <v>1078</v>
      </c>
      <c r="D283" t="s">
        <v>1079</v>
      </c>
      <c r="E283" s="2">
        <v>-10.215962572600001</v>
      </c>
      <c r="F283" s="3">
        <v>-7.9145610423999999</v>
      </c>
      <c r="G283" t="s">
        <v>5386</v>
      </c>
      <c r="H283" t="s">
        <v>5387</v>
      </c>
      <c r="I283" t="s">
        <v>5388</v>
      </c>
    </row>
    <row r="284" spans="1:9" x14ac:dyDescent="0.25">
      <c r="A284" t="s">
        <v>1303</v>
      </c>
      <c r="B284" t="s">
        <v>61</v>
      </c>
      <c r="C284" t="s">
        <v>1046</v>
      </c>
      <c r="D284" t="s">
        <v>1047</v>
      </c>
      <c r="E284" s="2">
        <v>-9.7247946948999999</v>
      </c>
      <c r="F284" s="3">
        <v>-7.4799937124999998</v>
      </c>
      <c r="G284" t="s">
        <v>5389</v>
      </c>
      <c r="H284" t="s">
        <v>5390</v>
      </c>
      <c r="I284" t="s">
        <v>1050</v>
      </c>
    </row>
    <row r="285" spans="1:9" x14ac:dyDescent="0.25">
      <c r="A285" t="s">
        <v>1303</v>
      </c>
      <c r="B285" t="s">
        <v>61</v>
      </c>
      <c r="C285" t="s">
        <v>81</v>
      </c>
      <c r="D285" t="s">
        <v>82</v>
      </c>
      <c r="E285" s="2">
        <v>-9.5871994893999997</v>
      </c>
      <c r="F285" s="3">
        <v>-7.3544183326999999</v>
      </c>
      <c r="G285" t="s">
        <v>5391</v>
      </c>
      <c r="H285" t="s">
        <v>5392</v>
      </c>
      <c r="I285" t="s">
        <v>5393</v>
      </c>
    </row>
    <row r="286" spans="1:9" x14ac:dyDescent="0.25">
      <c r="A286" t="s">
        <v>1303</v>
      </c>
      <c r="B286" t="s">
        <v>61</v>
      </c>
      <c r="C286" t="s">
        <v>455</v>
      </c>
      <c r="D286" t="s">
        <v>456</v>
      </c>
      <c r="E286" s="2">
        <v>-9.0652196445000008</v>
      </c>
      <c r="F286" s="3">
        <v>-6.9116197339000003</v>
      </c>
      <c r="G286" t="s">
        <v>5394</v>
      </c>
      <c r="H286" t="s">
        <v>5395</v>
      </c>
      <c r="I286" t="s">
        <v>5396</v>
      </c>
    </row>
    <row r="287" spans="1:9" x14ac:dyDescent="0.25">
      <c r="A287" t="s">
        <v>1303</v>
      </c>
      <c r="B287" t="s">
        <v>61</v>
      </c>
      <c r="C287" t="s">
        <v>450</v>
      </c>
      <c r="D287" t="s">
        <v>451</v>
      </c>
      <c r="E287" s="2">
        <v>-8.4029414108000005</v>
      </c>
      <c r="F287" s="3">
        <v>-6.3484729731999998</v>
      </c>
      <c r="G287" t="s">
        <v>5397</v>
      </c>
      <c r="H287" t="s">
        <v>5398</v>
      </c>
      <c r="I287" t="s">
        <v>5399</v>
      </c>
    </row>
    <row r="288" spans="1:9" x14ac:dyDescent="0.25">
      <c r="A288" t="s">
        <v>1303</v>
      </c>
      <c r="B288" t="s">
        <v>61</v>
      </c>
      <c r="C288" t="s">
        <v>552</v>
      </c>
      <c r="D288" t="s">
        <v>553</v>
      </c>
      <c r="E288" s="2">
        <v>-8.3610867350000007</v>
      </c>
      <c r="F288" s="3">
        <v>-6.3110274163</v>
      </c>
      <c r="G288" t="s">
        <v>5400</v>
      </c>
      <c r="H288" t="s">
        <v>5401</v>
      </c>
      <c r="I288" t="s">
        <v>556</v>
      </c>
    </row>
    <row r="289" spans="1:9" x14ac:dyDescent="0.25">
      <c r="A289" t="s">
        <v>1303</v>
      </c>
      <c r="B289" t="s">
        <v>61</v>
      </c>
      <c r="C289" t="s">
        <v>567</v>
      </c>
      <c r="D289" t="s">
        <v>568</v>
      </c>
      <c r="E289" s="2">
        <v>-8.2697324488999993</v>
      </c>
      <c r="F289" s="3">
        <v>-6.2262039972999998</v>
      </c>
      <c r="G289" t="s">
        <v>5402</v>
      </c>
      <c r="H289" t="s">
        <v>5403</v>
      </c>
      <c r="I289" t="s">
        <v>571</v>
      </c>
    </row>
    <row r="290" spans="1:9" x14ac:dyDescent="0.25">
      <c r="A290" t="s">
        <v>1303</v>
      </c>
      <c r="B290" t="s">
        <v>61</v>
      </c>
      <c r="C290" t="s">
        <v>572</v>
      </c>
      <c r="D290" t="s">
        <v>573</v>
      </c>
      <c r="E290" s="2">
        <v>-8.2146003180000005</v>
      </c>
      <c r="F290" s="3">
        <v>-6.1855206760000003</v>
      </c>
      <c r="G290" t="s">
        <v>5404</v>
      </c>
      <c r="H290" t="s">
        <v>5405</v>
      </c>
      <c r="I290" t="s">
        <v>576</v>
      </c>
    </row>
    <row r="291" spans="1:9" x14ac:dyDescent="0.25">
      <c r="A291" t="s">
        <v>1303</v>
      </c>
      <c r="B291" t="s">
        <v>61</v>
      </c>
      <c r="C291" t="s">
        <v>494</v>
      </c>
      <c r="D291" t="s">
        <v>495</v>
      </c>
      <c r="E291" s="2">
        <v>-8.1545799299000006</v>
      </c>
      <c r="F291" s="3">
        <v>-6.1362350243000003</v>
      </c>
      <c r="G291" t="s">
        <v>5406</v>
      </c>
      <c r="H291" t="s">
        <v>5407</v>
      </c>
      <c r="I291" t="s">
        <v>5408</v>
      </c>
    </row>
    <row r="292" spans="1:9" x14ac:dyDescent="0.25">
      <c r="A292" t="s">
        <v>1303</v>
      </c>
      <c r="B292" t="s">
        <v>61</v>
      </c>
      <c r="C292" t="s">
        <v>442</v>
      </c>
      <c r="D292" t="s">
        <v>443</v>
      </c>
      <c r="E292" s="2">
        <v>-8.0349442906000004</v>
      </c>
      <c r="F292" s="3">
        <v>-6.0246795154999999</v>
      </c>
      <c r="G292" t="s">
        <v>5409</v>
      </c>
      <c r="H292" t="s">
        <v>5410</v>
      </c>
      <c r="I292" t="s">
        <v>5411</v>
      </c>
    </row>
    <row r="293" spans="1:9" x14ac:dyDescent="0.25">
      <c r="A293" t="s">
        <v>1303</v>
      </c>
      <c r="B293" t="s">
        <v>61</v>
      </c>
      <c r="C293" t="s">
        <v>1092</v>
      </c>
      <c r="D293" t="s">
        <v>1093</v>
      </c>
      <c r="E293" s="2">
        <v>-8.0327125644000006</v>
      </c>
      <c r="F293" s="3">
        <v>-6.024444549</v>
      </c>
      <c r="G293" t="s">
        <v>5412</v>
      </c>
      <c r="H293" t="s">
        <v>5413</v>
      </c>
      <c r="I293" t="s">
        <v>5414</v>
      </c>
    </row>
    <row r="294" spans="1:9" x14ac:dyDescent="0.25">
      <c r="A294" t="s">
        <v>1303</v>
      </c>
      <c r="B294" t="s">
        <v>10</v>
      </c>
      <c r="C294" t="s">
        <v>2488</v>
      </c>
      <c r="D294" t="s">
        <v>2489</v>
      </c>
      <c r="E294" s="2">
        <v>-8.0001756131999997</v>
      </c>
      <c r="F294" s="3">
        <v>-5.9998040787000004</v>
      </c>
      <c r="G294" t="s">
        <v>5415</v>
      </c>
      <c r="H294" t="s">
        <v>5416</v>
      </c>
      <c r="I294" t="s">
        <v>5417</v>
      </c>
    </row>
    <row r="295" spans="1:9" x14ac:dyDescent="0.25">
      <c r="A295" t="s">
        <v>1303</v>
      </c>
      <c r="B295" t="s">
        <v>61</v>
      </c>
      <c r="C295" t="s">
        <v>101</v>
      </c>
      <c r="D295" t="s">
        <v>102</v>
      </c>
      <c r="E295" s="2">
        <v>-7.9147346072999998</v>
      </c>
      <c r="F295" s="3">
        <v>-5.9240359556</v>
      </c>
      <c r="G295" t="s">
        <v>5418</v>
      </c>
      <c r="H295" t="s">
        <v>5419</v>
      </c>
      <c r="I295" t="s">
        <v>5420</v>
      </c>
    </row>
    <row r="296" spans="1:9" x14ac:dyDescent="0.25">
      <c r="A296" t="s">
        <v>1303</v>
      </c>
      <c r="B296" t="s">
        <v>61</v>
      </c>
      <c r="C296" t="s">
        <v>499</v>
      </c>
      <c r="D296" t="s">
        <v>500</v>
      </c>
      <c r="E296" s="2">
        <v>-7.6672118307000003</v>
      </c>
      <c r="F296" s="3">
        <v>-5.6988852227000004</v>
      </c>
      <c r="G296" t="s">
        <v>5406</v>
      </c>
      <c r="H296" t="s">
        <v>5407</v>
      </c>
      <c r="I296" t="s">
        <v>5421</v>
      </c>
    </row>
    <row r="297" spans="1:9" x14ac:dyDescent="0.25">
      <c r="A297" t="s">
        <v>1303</v>
      </c>
      <c r="B297" t="s">
        <v>61</v>
      </c>
      <c r="C297" t="s">
        <v>502</v>
      </c>
      <c r="D297" t="s">
        <v>503</v>
      </c>
      <c r="E297" s="2">
        <v>-7.6393506424000002</v>
      </c>
      <c r="F297" s="3">
        <v>-5.6728373751000003</v>
      </c>
      <c r="G297" t="s">
        <v>5422</v>
      </c>
      <c r="H297" t="s">
        <v>5423</v>
      </c>
      <c r="I297" t="s">
        <v>917</v>
      </c>
    </row>
    <row r="298" spans="1:9" x14ac:dyDescent="0.25">
      <c r="A298" t="s">
        <v>1303</v>
      </c>
      <c r="B298" t="s">
        <v>10</v>
      </c>
      <c r="C298" t="s">
        <v>2456</v>
      </c>
      <c r="D298" t="s">
        <v>2457</v>
      </c>
      <c r="E298" s="2">
        <v>-7.5040087419999999</v>
      </c>
      <c r="F298" s="3">
        <v>-5.5569579545999996</v>
      </c>
      <c r="G298" t="s">
        <v>5424</v>
      </c>
      <c r="H298" t="s">
        <v>5425</v>
      </c>
      <c r="I298" t="s">
        <v>1813</v>
      </c>
    </row>
    <row r="299" spans="1:9" x14ac:dyDescent="0.25">
      <c r="A299" t="s">
        <v>1303</v>
      </c>
      <c r="B299" t="s">
        <v>61</v>
      </c>
      <c r="C299" t="s">
        <v>532</v>
      </c>
      <c r="D299" t="s">
        <v>533</v>
      </c>
      <c r="E299" s="2">
        <v>-7.4088630023000004</v>
      </c>
      <c r="F299" s="3">
        <v>-5.4754382573999996</v>
      </c>
      <c r="G299" t="s">
        <v>5426</v>
      </c>
      <c r="H299" t="s">
        <v>5427</v>
      </c>
      <c r="I299" t="s">
        <v>5428</v>
      </c>
    </row>
    <row r="300" spans="1:9" x14ac:dyDescent="0.25">
      <c r="A300" t="s">
        <v>1303</v>
      </c>
      <c r="B300" t="s">
        <v>61</v>
      </c>
      <c r="C300" t="s">
        <v>517</v>
      </c>
      <c r="D300" t="s">
        <v>518</v>
      </c>
      <c r="E300" s="2">
        <v>-7.3497096562999999</v>
      </c>
      <c r="F300" s="3">
        <v>-5.4229408958</v>
      </c>
      <c r="G300" t="s">
        <v>5429</v>
      </c>
      <c r="H300" t="s">
        <v>5430</v>
      </c>
      <c r="I300" t="s">
        <v>945</v>
      </c>
    </row>
    <row r="301" spans="1:9" x14ac:dyDescent="0.25">
      <c r="A301" t="s">
        <v>1303</v>
      </c>
      <c r="B301" t="s">
        <v>61</v>
      </c>
      <c r="C301" t="s">
        <v>522</v>
      </c>
      <c r="D301" t="s">
        <v>523</v>
      </c>
      <c r="E301" s="2">
        <v>-7.3000972304999996</v>
      </c>
      <c r="F301" s="3">
        <v>-5.3766185955000001</v>
      </c>
      <c r="G301" t="s">
        <v>5431</v>
      </c>
      <c r="H301" t="s">
        <v>5432</v>
      </c>
      <c r="I301" t="s">
        <v>2452</v>
      </c>
    </row>
    <row r="302" spans="1:9" x14ac:dyDescent="0.25">
      <c r="A302" t="s">
        <v>1303</v>
      </c>
      <c r="B302" t="s">
        <v>61</v>
      </c>
      <c r="C302" t="s">
        <v>597</v>
      </c>
      <c r="D302" t="s">
        <v>598</v>
      </c>
      <c r="E302" s="2">
        <v>-7.1183281440000004</v>
      </c>
      <c r="F302" s="3">
        <v>-5.2140834041000002</v>
      </c>
      <c r="G302" t="s">
        <v>5433</v>
      </c>
      <c r="H302" t="s">
        <v>5434</v>
      </c>
      <c r="I302" t="s">
        <v>601</v>
      </c>
    </row>
    <row r="303" spans="1:9" x14ac:dyDescent="0.25">
      <c r="A303" t="s">
        <v>1303</v>
      </c>
      <c r="B303" t="s">
        <v>141</v>
      </c>
      <c r="C303" t="s">
        <v>602</v>
      </c>
      <c r="D303" t="s">
        <v>603</v>
      </c>
      <c r="E303" s="2">
        <v>-7.0130808068999997</v>
      </c>
      <c r="F303" s="3">
        <v>-5.1196746379000002</v>
      </c>
      <c r="G303" t="s">
        <v>604</v>
      </c>
      <c r="H303" t="s">
        <v>605</v>
      </c>
      <c r="I303" t="s">
        <v>606</v>
      </c>
    </row>
    <row r="304" spans="1:9" x14ac:dyDescent="0.25">
      <c r="A304" t="s">
        <v>1303</v>
      </c>
      <c r="B304" t="s">
        <v>61</v>
      </c>
      <c r="C304" t="s">
        <v>96</v>
      </c>
      <c r="D304" t="s">
        <v>97</v>
      </c>
      <c r="E304" s="2">
        <v>-6.9104573605999997</v>
      </c>
      <c r="F304" s="3">
        <v>-5.0276258405999998</v>
      </c>
      <c r="G304" t="s">
        <v>5435</v>
      </c>
      <c r="H304" t="s">
        <v>5436</v>
      </c>
      <c r="I304" t="s">
        <v>5437</v>
      </c>
    </row>
    <row r="305" spans="1:9" x14ac:dyDescent="0.25">
      <c r="A305" t="s">
        <v>1303</v>
      </c>
      <c r="B305" t="s">
        <v>61</v>
      </c>
      <c r="C305" t="s">
        <v>464</v>
      </c>
      <c r="D305" t="s">
        <v>465</v>
      </c>
      <c r="E305" s="2">
        <v>-6.5714000547999998</v>
      </c>
      <c r="F305" s="3">
        <v>-4.7298255240999998</v>
      </c>
      <c r="G305" t="s">
        <v>5438</v>
      </c>
      <c r="H305" t="s">
        <v>5439</v>
      </c>
      <c r="I305" t="s">
        <v>5440</v>
      </c>
    </row>
    <row r="306" spans="1:9" x14ac:dyDescent="0.25">
      <c r="A306" t="s">
        <v>1303</v>
      </c>
      <c r="B306" t="s">
        <v>10</v>
      </c>
      <c r="C306" t="s">
        <v>2638</v>
      </c>
      <c r="D306" t="s">
        <v>2639</v>
      </c>
      <c r="E306" s="2">
        <v>-6.5498791347000003</v>
      </c>
      <c r="F306" s="3">
        <v>-4.7110104974000002</v>
      </c>
      <c r="G306" t="s">
        <v>5441</v>
      </c>
      <c r="H306" t="s">
        <v>5442</v>
      </c>
      <c r="I306" t="s">
        <v>5443</v>
      </c>
    </row>
    <row r="307" spans="1:9" x14ac:dyDescent="0.25">
      <c r="A307" t="s">
        <v>1303</v>
      </c>
      <c r="B307" t="s">
        <v>141</v>
      </c>
      <c r="C307" t="s">
        <v>2595</v>
      </c>
      <c r="D307" t="s">
        <v>2596</v>
      </c>
      <c r="E307" s="2">
        <v>-6.5229103007000004</v>
      </c>
      <c r="F307" s="3">
        <v>-4.6880691527999998</v>
      </c>
      <c r="G307" t="s">
        <v>5444</v>
      </c>
      <c r="H307" t="s">
        <v>5445</v>
      </c>
      <c r="I307" t="s">
        <v>5446</v>
      </c>
    </row>
    <row r="308" spans="1:9" x14ac:dyDescent="0.25">
      <c r="A308" t="s">
        <v>1303</v>
      </c>
      <c r="B308" t="s">
        <v>10</v>
      </c>
      <c r="C308" t="s">
        <v>2621</v>
      </c>
      <c r="D308" t="s">
        <v>2622</v>
      </c>
      <c r="E308" s="2">
        <v>-6.3466906931000002</v>
      </c>
      <c r="F308" s="3">
        <v>-4.5390422828999997</v>
      </c>
      <c r="G308" t="s">
        <v>5447</v>
      </c>
      <c r="H308" t="s">
        <v>5448</v>
      </c>
      <c r="I308" t="s">
        <v>392</v>
      </c>
    </row>
    <row r="309" spans="1:9" x14ac:dyDescent="0.25">
      <c r="A309" t="s">
        <v>1303</v>
      </c>
      <c r="B309" t="s">
        <v>10</v>
      </c>
      <c r="C309" t="s">
        <v>2643</v>
      </c>
      <c r="D309" t="s">
        <v>2644</v>
      </c>
      <c r="E309" s="2">
        <v>-6.3333082075</v>
      </c>
      <c r="F309" s="3">
        <v>-4.5286733269999999</v>
      </c>
      <c r="G309" t="s">
        <v>5441</v>
      </c>
      <c r="H309" t="s">
        <v>5442</v>
      </c>
      <c r="I309" t="s">
        <v>5449</v>
      </c>
    </row>
    <row r="310" spans="1:9" x14ac:dyDescent="0.25">
      <c r="A310" t="s">
        <v>1303</v>
      </c>
      <c r="B310" t="s">
        <v>61</v>
      </c>
      <c r="C310" t="s">
        <v>537</v>
      </c>
      <c r="D310" t="s">
        <v>538</v>
      </c>
      <c r="E310" s="2">
        <v>-6.3290948869000001</v>
      </c>
      <c r="F310" s="3">
        <v>-4.5264384223</v>
      </c>
      <c r="G310" t="s">
        <v>5450</v>
      </c>
      <c r="H310" t="s">
        <v>5451</v>
      </c>
      <c r="I310" t="s">
        <v>5452</v>
      </c>
    </row>
    <row r="311" spans="1:9" x14ac:dyDescent="0.25">
      <c r="A311" t="s">
        <v>1303</v>
      </c>
      <c r="B311" t="s">
        <v>61</v>
      </c>
      <c r="C311" t="s">
        <v>469</v>
      </c>
      <c r="D311" t="s">
        <v>470</v>
      </c>
      <c r="E311" s="2">
        <v>-6.3133918513999996</v>
      </c>
      <c r="F311" s="3">
        <v>-4.5132100059000004</v>
      </c>
      <c r="G311" t="s">
        <v>5453</v>
      </c>
      <c r="H311" t="s">
        <v>5454</v>
      </c>
      <c r="I311" t="s">
        <v>5455</v>
      </c>
    </row>
    <row r="312" spans="1:9" x14ac:dyDescent="0.25">
      <c r="A312" t="s">
        <v>1303</v>
      </c>
      <c r="B312" t="s">
        <v>10</v>
      </c>
      <c r="C312" t="s">
        <v>642</v>
      </c>
      <c r="D312" t="s">
        <v>643</v>
      </c>
      <c r="E312" s="2">
        <v>-6.0143798963000004</v>
      </c>
      <c r="F312" s="3">
        <v>-4.2519866116999996</v>
      </c>
      <c r="G312" t="s">
        <v>644</v>
      </c>
      <c r="H312" t="s">
        <v>645</v>
      </c>
      <c r="I312" t="s">
        <v>646</v>
      </c>
    </row>
    <row r="313" spans="1:9" x14ac:dyDescent="0.25">
      <c r="A313" t="s">
        <v>1303</v>
      </c>
      <c r="B313" t="s">
        <v>10</v>
      </c>
      <c r="C313" t="s">
        <v>2635</v>
      </c>
      <c r="D313" t="s">
        <v>2636</v>
      </c>
      <c r="E313" s="2">
        <v>-5.9805594722000004</v>
      </c>
      <c r="F313" s="3">
        <v>-4.2248995702999999</v>
      </c>
      <c r="G313" t="s">
        <v>5447</v>
      </c>
      <c r="H313" t="s">
        <v>5448</v>
      </c>
      <c r="I313" t="s">
        <v>4665</v>
      </c>
    </row>
    <row r="314" spans="1:9" x14ac:dyDescent="0.25">
      <c r="A314" t="s">
        <v>1303</v>
      </c>
      <c r="B314" t="s">
        <v>61</v>
      </c>
      <c r="C314" t="s">
        <v>587</v>
      </c>
      <c r="D314" t="s">
        <v>588</v>
      </c>
      <c r="E314" s="2">
        <v>-5.8505911669000001</v>
      </c>
      <c r="F314" s="3">
        <v>-4.1102480229999996</v>
      </c>
      <c r="G314" t="s">
        <v>5456</v>
      </c>
      <c r="H314" t="s">
        <v>5457</v>
      </c>
      <c r="I314" t="s">
        <v>5458</v>
      </c>
    </row>
    <row r="315" spans="1:9" x14ac:dyDescent="0.25">
      <c r="A315" t="s">
        <v>1303</v>
      </c>
      <c r="B315" t="s">
        <v>61</v>
      </c>
      <c r="C315" t="s">
        <v>622</v>
      </c>
      <c r="D315" t="s">
        <v>623</v>
      </c>
      <c r="E315" s="2">
        <v>-5.7712551046999998</v>
      </c>
      <c r="F315" s="3">
        <v>-4.0430583803999998</v>
      </c>
      <c r="G315" t="s">
        <v>5459</v>
      </c>
      <c r="H315" t="s">
        <v>5460</v>
      </c>
      <c r="I315" t="s">
        <v>5461</v>
      </c>
    </row>
    <row r="316" spans="1:9" x14ac:dyDescent="0.25">
      <c r="A316" t="s">
        <v>1303</v>
      </c>
      <c r="B316" t="s">
        <v>61</v>
      </c>
      <c r="C316" t="s">
        <v>484</v>
      </c>
      <c r="D316" t="s">
        <v>485</v>
      </c>
      <c r="E316" s="2">
        <v>-5.6608827698999997</v>
      </c>
      <c r="F316" s="3">
        <v>-3.9506461573</v>
      </c>
      <c r="G316" t="s">
        <v>5462</v>
      </c>
      <c r="H316" t="s">
        <v>5463</v>
      </c>
      <c r="I316" t="s">
        <v>5464</v>
      </c>
    </row>
    <row r="317" spans="1:9" x14ac:dyDescent="0.25">
      <c r="A317" t="s">
        <v>1303</v>
      </c>
      <c r="B317" t="s">
        <v>61</v>
      </c>
      <c r="C317" t="s">
        <v>617</v>
      </c>
      <c r="D317" t="s">
        <v>618</v>
      </c>
      <c r="E317" s="2">
        <v>-5.6175023252000003</v>
      </c>
      <c r="F317" s="3">
        <v>-3.9166752557</v>
      </c>
      <c r="G317" t="s">
        <v>5465</v>
      </c>
      <c r="H317" t="s">
        <v>5466</v>
      </c>
      <c r="I317" t="s">
        <v>1844</v>
      </c>
    </row>
    <row r="318" spans="1:9" x14ac:dyDescent="0.25">
      <c r="A318" t="s">
        <v>1303</v>
      </c>
      <c r="B318" t="s">
        <v>61</v>
      </c>
      <c r="C318" t="s">
        <v>562</v>
      </c>
      <c r="D318" t="s">
        <v>563</v>
      </c>
      <c r="E318" s="2">
        <v>-5.6175023252000003</v>
      </c>
      <c r="F318" s="3">
        <v>-3.9166752557</v>
      </c>
      <c r="G318" t="s">
        <v>5467</v>
      </c>
      <c r="H318" t="s">
        <v>5468</v>
      </c>
      <c r="I318" t="s">
        <v>1844</v>
      </c>
    </row>
    <row r="319" spans="1:9" x14ac:dyDescent="0.25">
      <c r="A319" t="s">
        <v>1303</v>
      </c>
      <c r="B319" t="s">
        <v>61</v>
      </c>
      <c r="C319" t="s">
        <v>627</v>
      </c>
      <c r="D319" t="s">
        <v>628</v>
      </c>
      <c r="E319" s="2">
        <v>-5.5632984311999998</v>
      </c>
      <c r="F319" s="3">
        <v>-3.8764901222999999</v>
      </c>
      <c r="G319" t="s">
        <v>5469</v>
      </c>
      <c r="H319" t="s">
        <v>5470</v>
      </c>
      <c r="I319" t="s">
        <v>5471</v>
      </c>
    </row>
    <row r="320" spans="1:9" x14ac:dyDescent="0.25">
      <c r="A320" t="s">
        <v>1303</v>
      </c>
      <c r="B320" t="s">
        <v>61</v>
      </c>
      <c r="C320" t="s">
        <v>507</v>
      </c>
      <c r="D320" t="s">
        <v>508</v>
      </c>
      <c r="E320" s="2">
        <v>-5.4908025902000004</v>
      </c>
      <c r="F320" s="3">
        <v>-3.8124639979000001</v>
      </c>
      <c r="G320" t="s">
        <v>5472</v>
      </c>
      <c r="H320" t="s">
        <v>5473</v>
      </c>
      <c r="I320" t="s">
        <v>5474</v>
      </c>
    </row>
    <row r="321" spans="1:9" x14ac:dyDescent="0.25">
      <c r="A321" t="s">
        <v>1303</v>
      </c>
      <c r="B321" t="s">
        <v>61</v>
      </c>
      <c r="C321" t="s">
        <v>557</v>
      </c>
      <c r="D321" t="s">
        <v>558</v>
      </c>
      <c r="E321" s="2">
        <v>-5.3506292183999999</v>
      </c>
      <c r="F321" s="3">
        <v>-3.6958698122000002</v>
      </c>
      <c r="G321" t="s">
        <v>5475</v>
      </c>
      <c r="H321" t="s">
        <v>5476</v>
      </c>
      <c r="I321" t="s">
        <v>3271</v>
      </c>
    </row>
    <row r="322" spans="1:9" x14ac:dyDescent="0.25">
      <c r="A322" t="s">
        <v>1303</v>
      </c>
      <c r="B322" t="s">
        <v>61</v>
      </c>
      <c r="C322" t="s">
        <v>512</v>
      </c>
      <c r="D322" t="s">
        <v>513</v>
      </c>
      <c r="E322" s="2">
        <v>-5.3430181889000004</v>
      </c>
      <c r="F322" s="3">
        <v>-3.6891405991999999</v>
      </c>
      <c r="G322" t="s">
        <v>5477</v>
      </c>
      <c r="H322" t="s">
        <v>5478</v>
      </c>
      <c r="I322" t="s">
        <v>5479</v>
      </c>
    </row>
    <row r="323" spans="1:9" x14ac:dyDescent="0.25">
      <c r="A323" t="s">
        <v>1303</v>
      </c>
      <c r="B323" t="s">
        <v>61</v>
      </c>
      <c r="C323" t="s">
        <v>479</v>
      </c>
      <c r="D323" t="s">
        <v>480</v>
      </c>
      <c r="E323" s="2">
        <v>-5.2936794220000003</v>
      </c>
      <c r="F323" s="3">
        <v>-3.6488533656</v>
      </c>
      <c r="G323" t="s">
        <v>5480</v>
      </c>
      <c r="H323" t="s">
        <v>5481</v>
      </c>
      <c r="I323" t="s">
        <v>5482</v>
      </c>
    </row>
    <row r="324" spans="1:9" x14ac:dyDescent="0.25">
      <c r="A324" t="s">
        <v>1303</v>
      </c>
      <c r="B324" t="s">
        <v>61</v>
      </c>
      <c r="C324" t="s">
        <v>662</v>
      </c>
      <c r="D324" t="s">
        <v>663</v>
      </c>
      <c r="E324" s="2">
        <v>-5.2081233719000002</v>
      </c>
      <c r="F324" s="3">
        <v>-3.5816168222</v>
      </c>
      <c r="G324" t="s">
        <v>664</v>
      </c>
      <c r="H324" t="s">
        <v>665</v>
      </c>
      <c r="I324" t="s">
        <v>666</v>
      </c>
    </row>
    <row r="325" spans="1:9" x14ac:dyDescent="0.25">
      <c r="A325" t="s">
        <v>1303</v>
      </c>
      <c r="B325" t="s">
        <v>141</v>
      </c>
      <c r="C325" t="s">
        <v>2600</v>
      </c>
      <c r="D325" t="s">
        <v>2601</v>
      </c>
      <c r="E325" s="2">
        <v>-5.1142284268999996</v>
      </c>
      <c r="F325" s="3">
        <v>-3.5015032045000001</v>
      </c>
      <c r="G325" t="s">
        <v>5483</v>
      </c>
      <c r="H325" t="s">
        <v>5484</v>
      </c>
      <c r="I325" t="s">
        <v>5485</v>
      </c>
    </row>
    <row r="326" spans="1:9" x14ac:dyDescent="0.25">
      <c r="A326" t="s">
        <v>1303</v>
      </c>
      <c r="B326" t="s">
        <v>61</v>
      </c>
      <c r="C326" t="s">
        <v>667</v>
      </c>
      <c r="D326" t="s">
        <v>668</v>
      </c>
      <c r="E326" s="2">
        <v>-5.0750837855000004</v>
      </c>
      <c r="F326" s="3">
        <v>-3.4655519192000002</v>
      </c>
      <c r="G326" t="s">
        <v>5486</v>
      </c>
      <c r="H326" t="s">
        <v>5487</v>
      </c>
      <c r="I326" t="s">
        <v>671</v>
      </c>
    </row>
    <row r="327" spans="1:9" x14ac:dyDescent="0.25">
      <c r="A327" t="s">
        <v>1303</v>
      </c>
      <c r="B327" t="s">
        <v>61</v>
      </c>
      <c r="C327" t="s">
        <v>542</v>
      </c>
      <c r="D327" t="s">
        <v>543</v>
      </c>
      <c r="E327" s="2">
        <v>-5.0502314262999999</v>
      </c>
      <c r="F327" s="3">
        <v>-3.4422874758000002</v>
      </c>
      <c r="G327" t="s">
        <v>5488</v>
      </c>
      <c r="H327" t="s">
        <v>5489</v>
      </c>
      <c r="I327" t="s">
        <v>2910</v>
      </c>
    </row>
    <row r="328" spans="1:9" x14ac:dyDescent="0.25">
      <c r="A328" t="s">
        <v>1303</v>
      </c>
      <c r="B328" t="s">
        <v>61</v>
      </c>
      <c r="C328" t="s">
        <v>577</v>
      </c>
      <c r="D328" t="s">
        <v>578</v>
      </c>
      <c r="E328" s="2">
        <v>-5.0326381600000003</v>
      </c>
      <c r="F328" s="3">
        <v>-3.4302066342000002</v>
      </c>
      <c r="G328" t="s">
        <v>5490</v>
      </c>
      <c r="H328" t="s">
        <v>5491</v>
      </c>
      <c r="I328" t="s">
        <v>5247</v>
      </c>
    </row>
    <row r="329" spans="1:9" x14ac:dyDescent="0.25">
      <c r="A329" t="s">
        <v>1303</v>
      </c>
      <c r="B329" t="s">
        <v>61</v>
      </c>
      <c r="C329" t="s">
        <v>637</v>
      </c>
      <c r="D329" t="s">
        <v>638</v>
      </c>
      <c r="E329" s="2">
        <v>-4.8713855718000003</v>
      </c>
      <c r="F329" s="3">
        <v>-3.2895840474</v>
      </c>
      <c r="G329" t="s">
        <v>5492</v>
      </c>
      <c r="H329" t="s">
        <v>5493</v>
      </c>
      <c r="I329" t="s">
        <v>1977</v>
      </c>
    </row>
    <row r="330" spans="1:9" x14ac:dyDescent="0.25">
      <c r="A330" t="s">
        <v>1303</v>
      </c>
      <c r="B330" t="s">
        <v>61</v>
      </c>
      <c r="C330" t="s">
        <v>547</v>
      </c>
      <c r="D330" t="s">
        <v>548</v>
      </c>
      <c r="E330" s="2">
        <v>-4.8336961354000003</v>
      </c>
      <c r="F330" s="3">
        <v>-3.2585591073</v>
      </c>
      <c r="G330" t="s">
        <v>5494</v>
      </c>
      <c r="H330" t="s">
        <v>5495</v>
      </c>
      <c r="I330" t="s">
        <v>5496</v>
      </c>
    </row>
    <row r="331" spans="1:9" x14ac:dyDescent="0.25">
      <c r="A331" t="s">
        <v>1303</v>
      </c>
      <c r="B331" t="s">
        <v>61</v>
      </c>
      <c r="C331" t="s">
        <v>489</v>
      </c>
      <c r="D331" t="s">
        <v>490</v>
      </c>
      <c r="E331" s="2">
        <v>-4.6867436976999999</v>
      </c>
      <c r="F331" s="3">
        <v>-3.1331107888999998</v>
      </c>
      <c r="G331" t="s">
        <v>5497</v>
      </c>
      <c r="H331" t="s">
        <v>5498</v>
      </c>
      <c r="I331" t="s">
        <v>5499</v>
      </c>
    </row>
    <row r="332" spans="1:9" x14ac:dyDescent="0.25">
      <c r="A332" t="s">
        <v>1303</v>
      </c>
      <c r="B332" t="s">
        <v>61</v>
      </c>
      <c r="C332" t="s">
        <v>686</v>
      </c>
      <c r="D332" t="s">
        <v>687</v>
      </c>
      <c r="E332" s="2">
        <v>-4.6345781221999998</v>
      </c>
      <c r="F332" s="3">
        <v>-3.0933544714000001</v>
      </c>
      <c r="G332" t="s">
        <v>5500</v>
      </c>
      <c r="H332" t="s">
        <v>5501</v>
      </c>
      <c r="I332" t="s">
        <v>690</v>
      </c>
    </row>
    <row r="333" spans="1:9" x14ac:dyDescent="0.25">
      <c r="A333" t="s">
        <v>1303</v>
      </c>
      <c r="B333" t="s">
        <v>61</v>
      </c>
      <c r="C333" t="s">
        <v>647</v>
      </c>
      <c r="D333" t="s">
        <v>648</v>
      </c>
      <c r="E333" s="2">
        <v>-4.6345781221999998</v>
      </c>
      <c r="F333" s="3">
        <v>-3.0933544714000001</v>
      </c>
      <c r="G333" t="s">
        <v>5502</v>
      </c>
      <c r="H333" t="s">
        <v>5503</v>
      </c>
      <c r="I333" t="s">
        <v>690</v>
      </c>
    </row>
    <row r="334" spans="1:9" x14ac:dyDescent="0.25">
      <c r="A334" t="s">
        <v>1303</v>
      </c>
      <c r="B334" t="s">
        <v>10</v>
      </c>
      <c r="C334" t="s">
        <v>2493</v>
      </c>
      <c r="D334" t="s">
        <v>2494</v>
      </c>
      <c r="E334" s="2">
        <v>-4.5967939170000003</v>
      </c>
      <c r="F334" s="3">
        <v>-3.0596291227000001</v>
      </c>
      <c r="G334" t="s">
        <v>5504</v>
      </c>
      <c r="H334" t="s">
        <v>5505</v>
      </c>
      <c r="I334" t="s">
        <v>2914</v>
      </c>
    </row>
    <row r="335" spans="1:9" x14ac:dyDescent="0.25">
      <c r="A335" t="s">
        <v>1303</v>
      </c>
      <c r="B335" t="s">
        <v>61</v>
      </c>
      <c r="C335" t="s">
        <v>607</v>
      </c>
      <c r="D335" t="s">
        <v>608</v>
      </c>
      <c r="E335" s="2">
        <v>-4.5019324695999998</v>
      </c>
      <c r="F335" s="3">
        <v>-2.976721489</v>
      </c>
      <c r="G335" t="s">
        <v>664</v>
      </c>
      <c r="H335" t="s">
        <v>665</v>
      </c>
      <c r="I335" t="s">
        <v>5506</v>
      </c>
    </row>
    <row r="336" spans="1:9" x14ac:dyDescent="0.25">
      <c r="A336" t="s">
        <v>1303</v>
      </c>
      <c r="B336" t="s">
        <v>10</v>
      </c>
      <c r="C336" t="s">
        <v>691</v>
      </c>
      <c r="D336" t="s">
        <v>692</v>
      </c>
      <c r="E336" s="2">
        <v>-4.4007567955000004</v>
      </c>
      <c r="F336" s="3">
        <v>-2.8909890236</v>
      </c>
      <c r="G336" t="s">
        <v>693</v>
      </c>
      <c r="H336" t="s">
        <v>694</v>
      </c>
      <c r="I336" t="s">
        <v>695</v>
      </c>
    </row>
    <row r="337" spans="1:9" x14ac:dyDescent="0.25">
      <c r="A337" t="s">
        <v>1303</v>
      </c>
      <c r="B337" t="s">
        <v>61</v>
      </c>
      <c r="C337" t="s">
        <v>696</v>
      </c>
      <c r="D337" t="s">
        <v>697</v>
      </c>
      <c r="E337" s="2">
        <v>-4.3973891754999999</v>
      </c>
      <c r="F337" s="3">
        <v>-2.8882531048</v>
      </c>
      <c r="G337" t="s">
        <v>5507</v>
      </c>
      <c r="H337" t="s">
        <v>5508</v>
      </c>
      <c r="I337" t="s">
        <v>700</v>
      </c>
    </row>
    <row r="338" spans="1:9" x14ac:dyDescent="0.25">
      <c r="A338" t="s">
        <v>1303</v>
      </c>
      <c r="B338" t="s">
        <v>61</v>
      </c>
      <c r="C338" t="s">
        <v>652</v>
      </c>
      <c r="D338" t="s">
        <v>653</v>
      </c>
      <c r="E338" s="2">
        <v>-4.3359784107000001</v>
      </c>
      <c r="F338" s="3">
        <v>-2.8349719197000001</v>
      </c>
      <c r="G338" t="s">
        <v>5509</v>
      </c>
      <c r="H338" t="s">
        <v>5510</v>
      </c>
      <c r="I338" t="s">
        <v>2922</v>
      </c>
    </row>
    <row r="339" spans="1:9" x14ac:dyDescent="0.25">
      <c r="A339" t="s">
        <v>1303</v>
      </c>
      <c r="B339" t="s">
        <v>10</v>
      </c>
      <c r="C339" t="s">
        <v>706</v>
      </c>
      <c r="D339" t="s">
        <v>707</v>
      </c>
      <c r="E339" s="2">
        <v>-4.2434471134000002</v>
      </c>
      <c r="F339" s="3">
        <v>-2.7600125169999998</v>
      </c>
      <c r="G339" t="s">
        <v>693</v>
      </c>
      <c r="H339" t="s">
        <v>694</v>
      </c>
      <c r="I339" t="s">
        <v>708</v>
      </c>
    </row>
    <row r="340" spans="1:9" x14ac:dyDescent="0.25">
      <c r="A340" t="s">
        <v>1303</v>
      </c>
      <c r="B340" t="s">
        <v>61</v>
      </c>
      <c r="C340" t="s">
        <v>754</v>
      </c>
      <c r="D340" t="s">
        <v>755</v>
      </c>
      <c r="E340" s="2">
        <v>-4.2192053167000001</v>
      </c>
      <c r="F340" s="3">
        <v>-2.7399482956000001</v>
      </c>
      <c r="G340" t="s">
        <v>5497</v>
      </c>
      <c r="H340" t="s">
        <v>5498</v>
      </c>
      <c r="I340" t="s">
        <v>2016</v>
      </c>
    </row>
    <row r="341" spans="1:9" x14ac:dyDescent="0.25">
      <c r="A341" t="s">
        <v>1303</v>
      </c>
      <c r="B341" t="s">
        <v>61</v>
      </c>
      <c r="C341" t="s">
        <v>527</v>
      </c>
      <c r="D341" t="s">
        <v>528</v>
      </c>
      <c r="E341" s="2">
        <v>-4.1756255799000002</v>
      </c>
      <c r="F341" s="3">
        <v>-2.7004740064999999</v>
      </c>
      <c r="G341" t="s">
        <v>604</v>
      </c>
      <c r="H341" t="s">
        <v>605</v>
      </c>
      <c r="I341" t="s">
        <v>5511</v>
      </c>
    </row>
    <row r="342" spans="1:9" x14ac:dyDescent="0.25">
      <c r="A342" t="s">
        <v>1303</v>
      </c>
      <c r="B342" t="s">
        <v>61</v>
      </c>
      <c r="C342" t="s">
        <v>2461</v>
      </c>
      <c r="D342" t="s">
        <v>2462</v>
      </c>
      <c r="E342" s="2">
        <v>-3.9015782970999999</v>
      </c>
      <c r="F342" s="3">
        <v>-2.4574005674000001</v>
      </c>
      <c r="G342" t="s">
        <v>2463</v>
      </c>
      <c r="H342" t="s">
        <v>2464</v>
      </c>
      <c r="I342" t="s">
        <v>2465</v>
      </c>
    </row>
    <row r="343" spans="1:9" x14ac:dyDescent="0.25">
      <c r="A343" t="s">
        <v>1303</v>
      </c>
      <c r="B343" t="s">
        <v>10</v>
      </c>
      <c r="C343" t="s">
        <v>2512</v>
      </c>
      <c r="D343" t="s">
        <v>2513</v>
      </c>
      <c r="E343" s="2">
        <v>-3.7929832339999998</v>
      </c>
      <c r="F343" s="3">
        <v>-2.3621859367</v>
      </c>
      <c r="G343" t="s">
        <v>2514</v>
      </c>
      <c r="H343" t="s">
        <v>2515</v>
      </c>
      <c r="I343" t="s">
        <v>2516</v>
      </c>
    </row>
    <row r="344" spans="1:9" x14ac:dyDescent="0.25">
      <c r="A344" t="s">
        <v>1303</v>
      </c>
      <c r="B344" t="s">
        <v>61</v>
      </c>
      <c r="C344" t="s">
        <v>672</v>
      </c>
      <c r="D344" t="s">
        <v>673</v>
      </c>
      <c r="E344" s="2">
        <v>-3.7733429541999999</v>
      </c>
      <c r="F344" s="3">
        <v>-2.3456965375999999</v>
      </c>
      <c r="G344" t="s">
        <v>5512</v>
      </c>
      <c r="H344" t="s">
        <v>5513</v>
      </c>
      <c r="I344" t="s">
        <v>5514</v>
      </c>
    </row>
    <row r="345" spans="1:9" x14ac:dyDescent="0.25">
      <c r="A345" t="s">
        <v>1303</v>
      </c>
      <c r="B345" t="s">
        <v>61</v>
      </c>
      <c r="C345" t="s">
        <v>632</v>
      </c>
      <c r="D345" t="s">
        <v>633</v>
      </c>
      <c r="E345" s="2">
        <v>-3.7071352232999999</v>
      </c>
      <c r="F345" s="3">
        <v>-2.2877810774</v>
      </c>
      <c r="G345" t="s">
        <v>604</v>
      </c>
      <c r="H345" t="s">
        <v>605</v>
      </c>
      <c r="I345" t="s">
        <v>5515</v>
      </c>
    </row>
    <row r="346" spans="1:9" x14ac:dyDescent="0.25">
      <c r="A346" t="s">
        <v>1303</v>
      </c>
      <c r="B346" t="s">
        <v>61</v>
      </c>
      <c r="C346" t="s">
        <v>729</v>
      </c>
      <c r="D346" t="s">
        <v>730</v>
      </c>
      <c r="E346" s="2">
        <v>-3.2969259455</v>
      </c>
      <c r="F346" s="3">
        <v>-1.9292943372</v>
      </c>
      <c r="G346" t="s">
        <v>731</v>
      </c>
      <c r="H346" t="s">
        <v>732</v>
      </c>
      <c r="I346" t="s">
        <v>733</v>
      </c>
    </row>
    <row r="347" spans="1:9" x14ac:dyDescent="0.25">
      <c r="A347" t="s">
        <v>1303</v>
      </c>
      <c r="B347" t="s">
        <v>10</v>
      </c>
      <c r="C347" t="s">
        <v>724</v>
      </c>
      <c r="D347" t="s">
        <v>725</v>
      </c>
      <c r="E347" s="2">
        <v>-3.2919235858999998</v>
      </c>
      <c r="F347" s="3">
        <v>-1.9256569693000001</v>
      </c>
      <c r="G347" t="s">
        <v>726</v>
      </c>
      <c r="H347" t="s">
        <v>727</v>
      </c>
      <c r="I347" t="s">
        <v>728</v>
      </c>
    </row>
    <row r="348" spans="1:9" x14ac:dyDescent="0.25">
      <c r="A348" t="s">
        <v>1303</v>
      </c>
      <c r="B348" t="s">
        <v>10</v>
      </c>
      <c r="C348" t="s">
        <v>681</v>
      </c>
      <c r="D348" t="s">
        <v>682</v>
      </c>
      <c r="E348" s="2">
        <v>-3.2471082522999999</v>
      </c>
      <c r="F348" s="3">
        <v>-1.8840100305</v>
      </c>
      <c r="G348" t="s">
        <v>5516</v>
      </c>
      <c r="H348" t="s">
        <v>5517</v>
      </c>
      <c r="I348" t="s">
        <v>4047</v>
      </c>
    </row>
    <row r="349" spans="1:9" x14ac:dyDescent="0.25">
      <c r="A349" t="s">
        <v>1303</v>
      </c>
      <c r="B349" t="s">
        <v>61</v>
      </c>
      <c r="C349" t="s">
        <v>657</v>
      </c>
      <c r="D349" t="s">
        <v>658</v>
      </c>
      <c r="E349" s="2">
        <v>-3.1550114976999999</v>
      </c>
      <c r="F349" s="3">
        <v>-1.8032469005</v>
      </c>
      <c r="G349" t="s">
        <v>731</v>
      </c>
      <c r="H349" t="s">
        <v>732</v>
      </c>
      <c r="I349" t="s">
        <v>5518</v>
      </c>
    </row>
    <row r="350" spans="1:9" x14ac:dyDescent="0.25">
      <c r="A350" t="s">
        <v>1303</v>
      </c>
      <c r="B350" t="s">
        <v>10</v>
      </c>
      <c r="C350" t="s">
        <v>2035</v>
      </c>
      <c r="D350" t="s">
        <v>2036</v>
      </c>
      <c r="E350" s="2">
        <v>-3.1369418903000001</v>
      </c>
      <c r="F350" s="3">
        <v>-1.7893479226</v>
      </c>
      <c r="G350" t="s">
        <v>5519</v>
      </c>
      <c r="H350" t="s">
        <v>5520</v>
      </c>
      <c r="I350" t="s">
        <v>2072</v>
      </c>
    </row>
    <row r="351" spans="1:9" x14ac:dyDescent="0.25">
      <c r="A351" t="s">
        <v>1303</v>
      </c>
      <c r="B351" t="s">
        <v>61</v>
      </c>
      <c r="C351" t="s">
        <v>734</v>
      </c>
      <c r="D351" t="s">
        <v>735</v>
      </c>
      <c r="E351" s="2">
        <v>-3.0085212989999999</v>
      </c>
      <c r="F351" s="3">
        <v>-1.6720967467000001</v>
      </c>
      <c r="G351" t="s">
        <v>736</v>
      </c>
      <c r="H351" t="s">
        <v>737</v>
      </c>
      <c r="I351" t="s">
        <v>738</v>
      </c>
    </row>
    <row r="352" spans="1:9" x14ac:dyDescent="0.25">
      <c r="A352" t="s">
        <v>1303</v>
      </c>
      <c r="B352" t="s">
        <v>61</v>
      </c>
      <c r="C352" t="s">
        <v>701</v>
      </c>
      <c r="D352" t="s">
        <v>702</v>
      </c>
      <c r="E352" s="2">
        <v>-2.9730167906</v>
      </c>
      <c r="F352" s="3">
        <v>-1.639971979</v>
      </c>
      <c r="G352" t="s">
        <v>5521</v>
      </c>
      <c r="H352" t="s">
        <v>5522</v>
      </c>
      <c r="I352" t="s">
        <v>5523</v>
      </c>
    </row>
    <row r="353" spans="1:9" x14ac:dyDescent="0.25">
      <c r="A353" t="s">
        <v>1303</v>
      </c>
      <c r="B353" t="s">
        <v>61</v>
      </c>
      <c r="C353" t="s">
        <v>676</v>
      </c>
      <c r="D353" t="s">
        <v>677</v>
      </c>
      <c r="E353" s="2">
        <v>-2.9719459871999998</v>
      </c>
      <c r="F353" s="3">
        <v>-1.6393217998</v>
      </c>
      <c r="G353" t="s">
        <v>5502</v>
      </c>
      <c r="H353" t="s">
        <v>5503</v>
      </c>
      <c r="I353" t="s">
        <v>5524</v>
      </c>
    </row>
    <row r="354" spans="1:9" x14ac:dyDescent="0.25">
      <c r="A354" t="s">
        <v>1303</v>
      </c>
      <c r="B354" t="s">
        <v>10</v>
      </c>
      <c r="C354" t="s">
        <v>2040</v>
      </c>
      <c r="D354" t="s">
        <v>2041</v>
      </c>
      <c r="E354" s="2">
        <v>-2.9376264429000001</v>
      </c>
      <c r="F354" s="3">
        <v>-1.6116774221000001</v>
      </c>
      <c r="G354" t="s">
        <v>5525</v>
      </c>
      <c r="H354" t="s">
        <v>5526</v>
      </c>
      <c r="I354" t="s">
        <v>3828</v>
      </c>
    </row>
    <row r="355" spans="1:9" x14ac:dyDescent="0.25">
      <c r="A355" t="s">
        <v>1303</v>
      </c>
      <c r="B355" t="s">
        <v>61</v>
      </c>
      <c r="C355" t="s">
        <v>2030</v>
      </c>
      <c r="D355" t="s">
        <v>2031</v>
      </c>
      <c r="E355" s="2">
        <v>-2.8969039345000001</v>
      </c>
      <c r="F355" s="3">
        <v>-1.5746650932999999</v>
      </c>
      <c r="G355" t="s">
        <v>5527</v>
      </c>
      <c r="H355" t="s">
        <v>5528</v>
      </c>
      <c r="I355" t="s">
        <v>5529</v>
      </c>
    </row>
    <row r="356" spans="1:9" x14ac:dyDescent="0.25">
      <c r="A356" t="s">
        <v>1303</v>
      </c>
      <c r="B356" t="s">
        <v>61</v>
      </c>
      <c r="C356" t="s">
        <v>612</v>
      </c>
      <c r="D356" t="s">
        <v>613</v>
      </c>
      <c r="E356" s="2">
        <v>-2.6066685921000001</v>
      </c>
      <c r="F356" s="3">
        <v>-1.3195075009999999</v>
      </c>
      <c r="G356" t="s">
        <v>604</v>
      </c>
      <c r="H356" t="s">
        <v>605</v>
      </c>
      <c r="I356" t="s">
        <v>5530</v>
      </c>
    </row>
    <row r="357" spans="1:9" x14ac:dyDescent="0.25">
      <c r="A357" t="s">
        <v>1303</v>
      </c>
      <c r="B357" t="s">
        <v>61</v>
      </c>
      <c r="C357" t="s">
        <v>592</v>
      </c>
      <c r="D357" t="s">
        <v>593</v>
      </c>
      <c r="E357" s="2">
        <v>-2.2788554643999999</v>
      </c>
      <c r="F357" s="3">
        <v>-1.025902737</v>
      </c>
      <c r="G357" t="s">
        <v>604</v>
      </c>
      <c r="H357" t="s">
        <v>605</v>
      </c>
      <c r="I357" t="s">
        <v>5531</v>
      </c>
    </row>
    <row r="358" spans="1:9" x14ac:dyDescent="0.25">
      <c r="A358" t="s">
        <v>1303</v>
      </c>
      <c r="B358" t="s">
        <v>61</v>
      </c>
      <c r="C358" t="s">
        <v>739</v>
      </c>
      <c r="D358" t="s">
        <v>740</v>
      </c>
      <c r="E358" s="2">
        <v>-2.1629285845999999</v>
      </c>
      <c r="F358" s="3">
        <v>-0.92476909939999996</v>
      </c>
      <c r="G358" t="s">
        <v>5532</v>
      </c>
      <c r="H358" t="s">
        <v>5533</v>
      </c>
      <c r="I358" t="s">
        <v>5534</v>
      </c>
    </row>
    <row r="359" spans="1:9" x14ac:dyDescent="0.25">
      <c r="A359" t="s">
        <v>1373</v>
      </c>
      <c r="B359" t="s">
        <v>769</v>
      </c>
      <c r="C359" t="s">
        <v>2570</v>
      </c>
      <c r="D359" t="s">
        <v>2571</v>
      </c>
      <c r="E359" s="2">
        <v>-13.740803403199999</v>
      </c>
      <c r="F359" s="3">
        <v>-10.950381395000001</v>
      </c>
      <c r="G359" t="s">
        <v>5535</v>
      </c>
      <c r="H359" t="s">
        <v>5536</v>
      </c>
      <c r="I359" t="s">
        <v>4951</v>
      </c>
    </row>
    <row r="360" spans="1:9" x14ac:dyDescent="0.25">
      <c r="A360" t="s">
        <v>1378</v>
      </c>
      <c r="B360" t="s">
        <v>769</v>
      </c>
      <c r="C360" t="s">
        <v>2570</v>
      </c>
      <c r="D360" t="s">
        <v>2571</v>
      </c>
      <c r="E360" s="2">
        <v>-13.740803403199999</v>
      </c>
      <c r="F360" s="3">
        <v>-10.950381395000001</v>
      </c>
      <c r="G360" t="s">
        <v>5537</v>
      </c>
      <c r="H360" t="s">
        <v>5538</v>
      </c>
      <c r="I360" t="s">
        <v>5539</v>
      </c>
    </row>
    <row r="361" spans="1:9" x14ac:dyDescent="0.25">
      <c r="A361" t="s">
        <v>1378</v>
      </c>
      <c r="B361" t="s">
        <v>769</v>
      </c>
      <c r="C361" t="s">
        <v>3997</v>
      </c>
      <c r="D361" t="s">
        <v>3998</v>
      </c>
      <c r="E361" s="2">
        <v>-13.318426406</v>
      </c>
      <c r="F361" s="3">
        <v>-10.562766504000001</v>
      </c>
      <c r="G361" t="s">
        <v>5540</v>
      </c>
      <c r="H361" t="s">
        <v>5541</v>
      </c>
      <c r="I361" t="s">
        <v>5542</v>
      </c>
    </row>
    <row r="362" spans="1:9" x14ac:dyDescent="0.25">
      <c r="A362" t="s">
        <v>1378</v>
      </c>
      <c r="B362" t="s">
        <v>769</v>
      </c>
      <c r="C362" t="s">
        <v>5543</v>
      </c>
      <c r="D362" t="s">
        <v>5544</v>
      </c>
      <c r="E362" s="2">
        <v>-10.5451507541</v>
      </c>
      <c r="F362" s="3">
        <v>-8.1907940364999998</v>
      </c>
      <c r="G362" t="s">
        <v>5545</v>
      </c>
      <c r="H362" t="s">
        <v>5546</v>
      </c>
      <c r="I362" t="s">
        <v>5547</v>
      </c>
    </row>
    <row r="363" spans="1:9" x14ac:dyDescent="0.25">
      <c r="A363" t="s">
        <v>1378</v>
      </c>
      <c r="B363" t="s">
        <v>769</v>
      </c>
      <c r="C363" t="s">
        <v>854</v>
      </c>
      <c r="D363" t="s">
        <v>855</v>
      </c>
      <c r="E363" s="2">
        <v>-9.4364878282000006</v>
      </c>
      <c r="F363" s="3">
        <v>-7.2296424056999999</v>
      </c>
      <c r="G363" t="s">
        <v>5548</v>
      </c>
      <c r="H363" t="s">
        <v>5549</v>
      </c>
      <c r="I363" t="s">
        <v>858</v>
      </c>
    </row>
    <row r="364" spans="1:9" x14ac:dyDescent="0.25">
      <c r="A364" t="s">
        <v>1378</v>
      </c>
      <c r="B364" t="s">
        <v>769</v>
      </c>
      <c r="C364" t="s">
        <v>4495</v>
      </c>
      <c r="D364" t="s">
        <v>4496</v>
      </c>
      <c r="E364" s="2">
        <v>-9.2562243103000004</v>
      </c>
      <c r="F364" s="3">
        <v>-7.0884767485999998</v>
      </c>
      <c r="G364" t="s">
        <v>5550</v>
      </c>
      <c r="H364" t="s">
        <v>5551</v>
      </c>
      <c r="I364" t="s">
        <v>5552</v>
      </c>
    </row>
    <row r="365" spans="1:9" x14ac:dyDescent="0.25">
      <c r="A365" t="s">
        <v>1378</v>
      </c>
      <c r="B365" t="s">
        <v>769</v>
      </c>
      <c r="C365" t="s">
        <v>1018</v>
      </c>
      <c r="D365" t="s">
        <v>1019</v>
      </c>
      <c r="E365" s="2">
        <v>-8.2378181534999992</v>
      </c>
      <c r="F365" s="3">
        <v>-6.2007238119999997</v>
      </c>
      <c r="G365" t="s">
        <v>5553</v>
      </c>
      <c r="H365" t="s">
        <v>5554</v>
      </c>
      <c r="I365" t="s">
        <v>5555</v>
      </c>
    </row>
    <row r="366" spans="1:9" x14ac:dyDescent="0.25">
      <c r="A366" t="s">
        <v>1378</v>
      </c>
      <c r="B366" t="s">
        <v>769</v>
      </c>
      <c r="C366" t="s">
        <v>4402</v>
      </c>
      <c r="D366" t="s">
        <v>4403</v>
      </c>
      <c r="E366" s="2">
        <v>-6.9322980855000003</v>
      </c>
      <c r="F366" s="3">
        <v>-5.0464714193000004</v>
      </c>
      <c r="G366" t="s">
        <v>5556</v>
      </c>
      <c r="H366" t="s">
        <v>5557</v>
      </c>
      <c r="I366" t="s">
        <v>5558</v>
      </c>
    </row>
    <row r="367" spans="1:9" x14ac:dyDescent="0.25">
      <c r="A367" t="s">
        <v>1378</v>
      </c>
      <c r="B367" t="s">
        <v>769</v>
      </c>
      <c r="C367" t="s">
        <v>4410</v>
      </c>
      <c r="D367" t="s">
        <v>4411</v>
      </c>
      <c r="E367" s="2">
        <v>-6.3812095114999998</v>
      </c>
      <c r="F367" s="3">
        <v>-4.5621149034000004</v>
      </c>
      <c r="G367" t="s">
        <v>5556</v>
      </c>
      <c r="H367" t="s">
        <v>5557</v>
      </c>
      <c r="I367" t="s">
        <v>5559</v>
      </c>
    </row>
    <row r="368" spans="1:9" x14ac:dyDescent="0.25">
      <c r="A368" t="s">
        <v>1378</v>
      </c>
      <c r="B368" t="s">
        <v>769</v>
      </c>
      <c r="C368" t="s">
        <v>5560</v>
      </c>
      <c r="D368" t="s">
        <v>5561</v>
      </c>
      <c r="E368" s="2">
        <v>-6.1479013716999997</v>
      </c>
      <c r="F368" s="3">
        <v>-4.3670246814000002</v>
      </c>
      <c r="G368" t="s">
        <v>5562</v>
      </c>
      <c r="H368" t="s">
        <v>5563</v>
      </c>
      <c r="I368" t="s">
        <v>5564</v>
      </c>
    </row>
    <row r="369" spans="1:9" x14ac:dyDescent="0.25">
      <c r="A369" t="s">
        <v>1378</v>
      </c>
      <c r="B369" t="s">
        <v>769</v>
      </c>
      <c r="C369" t="s">
        <v>4014</v>
      </c>
      <c r="D369" t="s">
        <v>4015</v>
      </c>
      <c r="E369" s="2">
        <v>-6.0163534732999997</v>
      </c>
      <c r="F369" s="3">
        <v>-4.2528277382999997</v>
      </c>
      <c r="G369" t="s">
        <v>5565</v>
      </c>
      <c r="H369" t="s">
        <v>5566</v>
      </c>
      <c r="I369" t="s">
        <v>1483</v>
      </c>
    </row>
    <row r="370" spans="1:9" x14ac:dyDescent="0.25">
      <c r="A370" t="s">
        <v>1378</v>
      </c>
      <c r="B370" t="s">
        <v>769</v>
      </c>
      <c r="C370" t="s">
        <v>5567</v>
      </c>
      <c r="D370" t="s">
        <v>5568</v>
      </c>
      <c r="E370" s="2">
        <v>-5.8077492875000001</v>
      </c>
      <c r="F370" s="3">
        <v>-4.0748666004</v>
      </c>
      <c r="G370" t="s">
        <v>5562</v>
      </c>
      <c r="H370" t="s">
        <v>5563</v>
      </c>
      <c r="I370" t="s">
        <v>5569</v>
      </c>
    </row>
    <row r="371" spans="1:9" x14ac:dyDescent="0.25">
      <c r="A371" t="s">
        <v>1421</v>
      </c>
      <c r="B371" t="s">
        <v>10</v>
      </c>
      <c r="C371" t="s">
        <v>3721</v>
      </c>
      <c r="D371" t="s">
        <v>3722</v>
      </c>
      <c r="E371" s="2">
        <v>-13.572880851600001</v>
      </c>
      <c r="F371" s="3">
        <v>-10.794358066699999</v>
      </c>
      <c r="G371" t="s">
        <v>5570</v>
      </c>
      <c r="H371" t="s">
        <v>5571</v>
      </c>
      <c r="I371" t="s">
        <v>3671</v>
      </c>
    </row>
    <row r="372" spans="1:9" x14ac:dyDescent="0.25">
      <c r="A372" t="s">
        <v>1427</v>
      </c>
      <c r="B372" t="s">
        <v>10</v>
      </c>
      <c r="C372" t="s">
        <v>3721</v>
      </c>
      <c r="D372" t="s">
        <v>3722</v>
      </c>
      <c r="E372" s="2">
        <v>-13.572880851600001</v>
      </c>
      <c r="F372" s="3">
        <v>-10.794358066699999</v>
      </c>
      <c r="G372" t="s">
        <v>5570</v>
      </c>
      <c r="H372" t="s">
        <v>5571</v>
      </c>
      <c r="I372" t="s">
        <v>5572</v>
      </c>
    </row>
    <row r="373" spans="1:9" x14ac:dyDescent="0.25">
      <c r="A373" t="s">
        <v>1427</v>
      </c>
      <c r="B373" t="s">
        <v>10</v>
      </c>
      <c r="C373" t="s">
        <v>3728</v>
      </c>
      <c r="D373" t="s">
        <v>3729</v>
      </c>
      <c r="E373" s="2">
        <v>-5.6175023252000003</v>
      </c>
      <c r="F373" s="3">
        <v>-3.9166752557</v>
      </c>
      <c r="G373" t="s">
        <v>5573</v>
      </c>
      <c r="H373" t="s">
        <v>5574</v>
      </c>
      <c r="I373" t="s">
        <v>1844</v>
      </c>
    </row>
    <row r="374" spans="1:9" x14ac:dyDescent="0.25">
      <c r="A374" t="s">
        <v>1434</v>
      </c>
      <c r="B374" t="s">
        <v>10</v>
      </c>
      <c r="C374" t="s">
        <v>1740</v>
      </c>
      <c r="D374" t="s">
        <v>1741</v>
      </c>
      <c r="E374" s="2">
        <v>-13.2904015618</v>
      </c>
      <c r="F374" s="3">
        <v>-10.545737044199999</v>
      </c>
      <c r="G374" t="s">
        <v>5575</v>
      </c>
      <c r="H374" t="s">
        <v>5576</v>
      </c>
      <c r="I374" t="s">
        <v>2591</v>
      </c>
    </row>
    <row r="375" spans="1:9" x14ac:dyDescent="0.25">
      <c r="A375" t="s">
        <v>1440</v>
      </c>
      <c r="B375" t="s">
        <v>10</v>
      </c>
      <c r="C375" t="s">
        <v>1740</v>
      </c>
      <c r="D375" t="s">
        <v>1741</v>
      </c>
      <c r="E375" s="2">
        <v>-13.2904015618</v>
      </c>
      <c r="F375" s="3">
        <v>-10.545737044199999</v>
      </c>
      <c r="G375" t="s">
        <v>5577</v>
      </c>
      <c r="H375" t="s">
        <v>5578</v>
      </c>
      <c r="I375" t="s">
        <v>5579</v>
      </c>
    </row>
    <row r="376" spans="1:9" x14ac:dyDescent="0.25">
      <c r="A376" t="s">
        <v>1440</v>
      </c>
      <c r="B376" t="s">
        <v>141</v>
      </c>
      <c r="C376" t="s">
        <v>1729</v>
      </c>
      <c r="D376" t="s">
        <v>1730</v>
      </c>
      <c r="E376" s="2">
        <v>-13.1606725642</v>
      </c>
      <c r="F376" s="3">
        <v>-10.427071446199999</v>
      </c>
      <c r="G376" t="s">
        <v>5580</v>
      </c>
      <c r="H376" t="s">
        <v>5581</v>
      </c>
      <c r="I376" t="s">
        <v>1736</v>
      </c>
    </row>
    <row r="377" spans="1:9" x14ac:dyDescent="0.25">
      <c r="A377" t="s">
        <v>1440</v>
      </c>
      <c r="B377" t="s">
        <v>141</v>
      </c>
      <c r="C377" t="s">
        <v>1737</v>
      </c>
      <c r="D377" t="s">
        <v>1738</v>
      </c>
      <c r="E377" s="2">
        <v>-13.091059510699999</v>
      </c>
      <c r="F377" s="3">
        <v>-10.3877876782</v>
      </c>
      <c r="G377" t="s">
        <v>5580</v>
      </c>
      <c r="H377" t="s">
        <v>5581</v>
      </c>
      <c r="I377" t="s">
        <v>1739</v>
      </c>
    </row>
    <row r="378" spans="1:9" x14ac:dyDescent="0.25">
      <c r="A378" t="s">
        <v>1440</v>
      </c>
      <c r="B378" t="s">
        <v>10</v>
      </c>
      <c r="C378" t="s">
        <v>1750</v>
      </c>
      <c r="D378" t="s">
        <v>1751</v>
      </c>
      <c r="E378" s="2">
        <v>-12.655146118399999</v>
      </c>
      <c r="F378" s="3">
        <v>-9.9986176893999996</v>
      </c>
      <c r="G378" t="s">
        <v>5582</v>
      </c>
      <c r="H378" t="s">
        <v>5583</v>
      </c>
      <c r="I378" t="s">
        <v>5584</v>
      </c>
    </row>
    <row r="379" spans="1:9" x14ac:dyDescent="0.25">
      <c r="A379" t="s">
        <v>1440</v>
      </c>
      <c r="B379" t="s">
        <v>10</v>
      </c>
      <c r="C379" t="s">
        <v>358</v>
      </c>
      <c r="D379" t="s">
        <v>359</v>
      </c>
      <c r="E379" s="2">
        <v>-12.265361834</v>
      </c>
      <c r="F379" s="3">
        <v>-9.6668253521</v>
      </c>
      <c r="G379" t="s">
        <v>5585</v>
      </c>
      <c r="H379" t="s">
        <v>5586</v>
      </c>
      <c r="I379" t="s">
        <v>362</v>
      </c>
    </row>
    <row r="380" spans="1:9" x14ac:dyDescent="0.25">
      <c r="A380" t="s">
        <v>1440</v>
      </c>
      <c r="B380" t="s">
        <v>10</v>
      </c>
      <c r="C380" t="s">
        <v>1888</v>
      </c>
      <c r="D380" t="s">
        <v>1889</v>
      </c>
      <c r="E380" s="2">
        <v>-12.122231724800001</v>
      </c>
      <c r="F380" s="3">
        <v>-9.5389352093999999</v>
      </c>
      <c r="G380" t="s">
        <v>5587</v>
      </c>
      <c r="H380" t="s">
        <v>5588</v>
      </c>
      <c r="I380" t="s">
        <v>1892</v>
      </c>
    </row>
    <row r="381" spans="1:9" x14ac:dyDescent="0.25">
      <c r="A381" t="s">
        <v>1440</v>
      </c>
      <c r="B381" t="s">
        <v>10</v>
      </c>
      <c r="C381" t="s">
        <v>1745</v>
      </c>
      <c r="D381" t="s">
        <v>1746</v>
      </c>
      <c r="E381" s="2">
        <v>-11.3663698977</v>
      </c>
      <c r="F381" s="3">
        <v>-8.9004589810999999</v>
      </c>
      <c r="G381" t="s">
        <v>5582</v>
      </c>
      <c r="H381" t="s">
        <v>5583</v>
      </c>
      <c r="I381" t="s">
        <v>1749</v>
      </c>
    </row>
    <row r="382" spans="1:9" x14ac:dyDescent="0.25">
      <c r="A382" t="s">
        <v>1440</v>
      </c>
      <c r="B382" t="s">
        <v>10</v>
      </c>
      <c r="C382" t="s">
        <v>1760</v>
      </c>
      <c r="D382" t="s">
        <v>1761</v>
      </c>
      <c r="E382" s="2">
        <v>-11.3139557111</v>
      </c>
      <c r="F382" s="3">
        <v>-8.8593258048999992</v>
      </c>
      <c r="G382" t="s">
        <v>5589</v>
      </c>
      <c r="H382" t="s">
        <v>5590</v>
      </c>
      <c r="I382" t="s">
        <v>3097</v>
      </c>
    </row>
    <row r="383" spans="1:9" x14ac:dyDescent="0.25">
      <c r="A383" t="s">
        <v>1440</v>
      </c>
      <c r="B383" t="s">
        <v>10</v>
      </c>
      <c r="C383" t="s">
        <v>1789</v>
      </c>
      <c r="D383" t="s">
        <v>1790</v>
      </c>
      <c r="E383" s="2">
        <v>-10.8265426719</v>
      </c>
      <c r="F383" s="3">
        <v>-8.4340606723999993</v>
      </c>
      <c r="G383" t="s">
        <v>5591</v>
      </c>
      <c r="H383" t="s">
        <v>5592</v>
      </c>
      <c r="I383" t="s">
        <v>473</v>
      </c>
    </row>
    <row r="384" spans="1:9" x14ac:dyDescent="0.25">
      <c r="A384" t="s">
        <v>1440</v>
      </c>
      <c r="B384" t="s">
        <v>10</v>
      </c>
      <c r="C384" t="s">
        <v>1765</v>
      </c>
      <c r="D384" t="s">
        <v>1766</v>
      </c>
      <c r="E384" s="2">
        <v>-10.3081304849</v>
      </c>
      <c r="F384" s="3">
        <v>-7.9867118412</v>
      </c>
      <c r="G384" t="s">
        <v>5593</v>
      </c>
      <c r="H384" t="s">
        <v>5594</v>
      </c>
      <c r="I384" t="s">
        <v>5595</v>
      </c>
    </row>
    <row r="385" spans="1:9" x14ac:dyDescent="0.25">
      <c r="A385" t="s">
        <v>1440</v>
      </c>
      <c r="B385" t="s">
        <v>141</v>
      </c>
      <c r="C385" t="s">
        <v>1784</v>
      </c>
      <c r="D385" t="s">
        <v>1785</v>
      </c>
      <c r="E385" s="2">
        <v>-10.181993069000001</v>
      </c>
      <c r="F385" s="3">
        <v>-7.8844865828000001</v>
      </c>
      <c r="G385" t="s">
        <v>5596</v>
      </c>
      <c r="H385" t="s">
        <v>5597</v>
      </c>
      <c r="I385" t="s">
        <v>810</v>
      </c>
    </row>
    <row r="386" spans="1:9" x14ac:dyDescent="0.25">
      <c r="A386" t="s">
        <v>1440</v>
      </c>
      <c r="B386" t="s">
        <v>10</v>
      </c>
      <c r="C386" t="s">
        <v>1799</v>
      </c>
      <c r="D386" t="s">
        <v>1800</v>
      </c>
      <c r="E386" s="2">
        <v>-9.5821578886999994</v>
      </c>
      <c r="F386" s="3">
        <v>-7.3527046754000001</v>
      </c>
      <c r="G386" t="s">
        <v>5598</v>
      </c>
      <c r="H386" t="s">
        <v>5599</v>
      </c>
      <c r="I386" t="s">
        <v>5600</v>
      </c>
    </row>
    <row r="387" spans="1:9" x14ac:dyDescent="0.25">
      <c r="A387" t="s">
        <v>1440</v>
      </c>
      <c r="B387" t="s">
        <v>10</v>
      </c>
      <c r="C387" t="s">
        <v>1794</v>
      </c>
      <c r="D387" t="s">
        <v>1795</v>
      </c>
      <c r="E387" s="2">
        <v>-9.3763653679000001</v>
      </c>
      <c r="F387" s="3">
        <v>-7.1849768964000003</v>
      </c>
      <c r="G387" t="s">
        <v>5601</v>
      </c>
      <c r="H387" t="s">
        <v>5602</v>
      </c>
      <c r="I387" t="s">
        <v>5603</v>
      </c>
    </row>
    <row r="388" spans="1:9" x14ac:dyDescent="0.25">
      <c r="A388" t="s">
        <v>1440</v>
      </c>
      <c r="B388" t="s">
        <v>141</v>
      </c>
      <c r="C388" t="s">
        <v>1804</v>
      </c>
      <c r="D388" t="s">
        <v>1805</v>
      </c>
      <c r="E388" s="2">
        <v>-9.1931526065</v>
      </c>
      <c r="F388" s="3">
        <v>-7.0367597957000001</v>
      </c>
      <c r="G388" t="s">
        <v>5604</v>
      </c>
      <c r="H388" t="s">
        <v>5605</v>
      </c>
      <c r="I388" t="s">
        <v>5606</v>
      </c>
    </row>
    <row r="389" spans="1:9" x14ac:dyDescent="0.25">
      <c r="A389" t="s">
        <v>1440</v>
      </c>
      <c r="B389" t="s">
        <v>141</v>
      </c>
      <c r="C389" t="s">
        <v>1809</v>
      </c>
      <c r="D389" t="s">
        <v>1810</v>
      </c>
      <c r="E389" s="2">
        <v>-8.9724524739000007</v>
      </c>
      <c r="F389" s="3">
        <v>-6.8271250891999999</v>
      </c>
      <c r="G389" t="s">
        <v>5607</v>
      </c>
      <c r="H389" t="s">
        <v>5608</v>
      </c>
      <c r="I389" t="s">
        <v>5609</v>
      </c>
    </row>
    <row r="390" spans="1:9" x14ac:dyDescent="0.25">
      <c r="A390" t="s">
        <v>1440</v>
      </c>
      <c r="B390" t="s">
        <v>10</v>
      </c>
      <c r="C390" t="s">
        <v>1832</v>
      </c>
      <c r="D390" t="s">
        <v>1833</v>
      </c>
      <c r="E390" s="2">
        <v>-8.7208320429999997</v>
      </c>
      <c r="F390" s="3">
        <v>-6.6196202019000001</v>
      </c>
      <c r="G390" t="s">
        <v>5610</v>
      </c>
      <c r="H390" t="s">
        <v>5611</v>
      </c>
      <c r="I390" t="s">
        <v>5612</v>
      </c>
    </row>
    <row r="391" spans="1:9" x14ac:dyDescent="0.25">
      <c r="A391" t="s">
        <v>1440</v>
      </c>
      <c r="B391" t="s">
        <v>10</v>
      </c>
      <c r="C391" t="s">
        <v>1769</v>
      </c>
      <c r="D391" t="s">
        <v>1770</v>
      </c>
      <c r="E391" s="2">
        <v>-8.5984571196000008</v>
      </c>
      <c r="F391" s="3">
        <v>-6.5141837003000003</v>
      </c>
      <c r="G391" t="s">
        <v>5589</v>
      </c>
      <c r="H391" t="s">
        <v>5590</v>
      </c>
      <c r="I391" t="s">
        <v>1773</v>
      </c>
    </row>
    <row r="392" spans="1:9" x14ac:dyDescent="0.25">
      <c r="A392" t="s">
        <v>1440</v>
      </c>
      <c r="B392" t="s">
        <v>10</v>
      </c>
      <c r="C392" t="s">
        <v>1819</v>
      </c>
      <c r="D392" t="s">
        <v>1820</v>
      </c>
      <c r="E392" s="2">
        <v>-8.5517166739999997</v>
      </c>
      <c r="F392" s="3">
        <v>-6.4768337716</v>
      </c>
      <c r="G392" t="s">
        <v>5598</v>
      </c>
      <c r="H392" t="s">
        <v>5599</v>
      </c>
      <c r="I392" t="s">
        <v>377</v>
      </c>
    </row>
    <row r="393" spans="1:9" x14ac:dyDescent="0.25">
      <c r="A393" t="s">
        <v>1440</v>
      </c>
      <c r="B393" t="s">
        <v>10</v>
      </c>
      <c r="C393" t="s">
        <v>1755</v>
      </c>
      <c r="D393" t="s">
        <v>1756</v>
      </c>
      <c r="E393" s="2">
        <v>-8.2127952893000007</v>
      </c>
      <c r="F393" s="3">
        <v>-6.1855206760000003</v>
      </c>
      <c r="G393" t="s">
        <v>5613</v>
      </c>
      <c r="H393" t="s">
        <v>5614</v>
      </c>
      <c r="I393" t="s">
        <v>5615</v>
      </c>
    </row>
    <row r="394" spans="1:9" x14ac:dyDescent="0.25">
      <c r="A394" t="s">
        <v>1440</v>
      </c>
      <c r="B394" t="s">
        <v>10</v>
      </c>
      <c r="C394" t="s">
        <v>208</v>
      </c>
      <c r="D394" t="s">
        <v>209</v>
      </c>
      <c r="E394" s="2">
        <v>-8.2120988989000008</v>
      </c>
      <c r="F394" s="3">
        <v>-6.1855206760000003</v>
      </c>
      <c r="G394" t="s">
        <v>5616</v>
      </c>
      <c r="H394" t="s">
        <v>5617</v>
      </c>
      <c r="I394" t="s">
        <v>5618</v>
      </c>
    </row>
    <row r="395" spans="1:9" x14ac:dyDescent="0.25">
      <c r="A395" t="s">
        <v>1440</v>
      </c>
      <c r="B395" t="s">
        <v>141</v>
      </c>
      <c r="C395" t="s">
        <v>1774</v>
      </c>
      <c r="D395" t="s">
        <v>1775</v>
      </c>
      <c r="E395" s="2">
        <v>-8.1345003804000005</v>
      </c>
      <c r="F395" s="3">
        <v>-6.1181896448000002</v>
      </c>
      <c r="G395" t="s">
        <v>1776</v>
      </c>
      <c r="H395" t="s">
        <v>1777</v>
      </c>
      <c r="I395" t="s">
        <v>1778</v>
      </c>
    </row>
    <row r="396" spans="1:9" x14ac:dyDescent="0.25">
      <c r="A396" t="s">
        <v>1440</v>
      </c>
      <c r="B396" t="s">
        <v>10</v>
      </c>
      <c r="C396" t="s">
        <v>3445</v>
      </c>
      <c r="D396" t="s">
        <v>3446</v>
      </c>
      <c r="E396" s="2">
        <v>-7.1873617749000003</v>
      </c>
      <c r="F396" s="3">
        <v>-5.2752061699999997</v>
      </c>
      <c r="G396" t="s">
        <v>5619</v>
      </c>
      <c r="H396" t="s">
        <v>5620</v>
      </c>
      <c r="I396" t="s">
        <v>5621</v>
      </c>
    </row>
    <row r="397" spans="1:9" x14ac:dyDescent="0.25">
      <c r="A397" t="s">
        <v>1440</v>
      </c>
      <c r="B397" t="s">
        <v>141</v>
      </c>
      <c r="C397" t="s">
        <v>5622</v>
      </c>
      <c r="D397" t="s">
        <v>5623</v>
      </c>
      <c r="E397" s="2">
        <v>-6.8909069423</v>
      </c>
      <c r="F397" s="3">
        <v>-5.0110500537</v>
      </c>
      <c r="G397" t="s">
        <v>5624</v>
      </c>
      <c r="H397" t="s">
        <v>5625</v>
      </c>
      <c r="I397" t="s">
        <v>5626</v>
      </c>
    </row>
    <row r="398" spans="1:9" x14ac:dyDescent="0.25">
      <c r="A398" t="s">
        <v>1440</v>
      </c>
      <c r="B398" t="s">
        <v>141</v>
      </c>
      <c r="C398" t="s">
        <v>1814</v>
      </c>
      <c r="D398" t="s">
        <v>1815</v>
      </c>
      <c r="E398" s="2">
        <v>-6.8419181968</v>
      </c>
      <c r="F398" s="3">
        <v>-4.9679501371999999</v>
      </c>
      <c r="G398" t="s">
        <v>5627</v>
      </c>
      <c r="H398" t="s">
        <v>5628</v>
      </c>
      <c r="I398" t="s">
        <v>1818</v>
      </c>
    </row>
    <row r="399" spans="1:9" x14ac:dyDescent="0.25">
      <c r="A399" t="s">
        <v>1440</v>
      </c>
      <c r="B399" t="s">
        <v>10</v>
      </c>
      <c r="C399" t="s">
        <v>3458</v>
      </c>
      <c r="D399" t="s">
        <v>3459</v>
      </c>
      <c r="E399" s="2">
        <v>-6.7114701407000004</v>
      </c>
      <c r="F399" s="3">
        <v>-4.8518840072999998</v>
      </c>
      <c r="G399" t="s">
        <v>5619</v>
      </c>
      <c r="H399" t="s">
        <v>5620</v>
      </c>
      <c r="I399" t="s">
        <v>5629</v>
      </c>
    </row>
    <row r="400" spans="1:9" x14ac:dyDescent="0.25">
      <c r="A400" t="s">
        <v>1440</v>
      </c>
      <c r="B400" t="s">
        <v>10</v>
      </c>
      <c r="C400" t="s">
        <v>5630</v>
      </c>
      <c r="D400" t="s">
        <v>5631</v>
      </c>
      <c r="E400" s="2">
        <v>-6.4283969841999999</v>
      </c>
      <c r="F400" s="3">
        <v>-4.6001864150999996</v>
      </c>
      <c r="G400" t="s">
        <v>5632</v>
      </c>
      <c r="H400" t="s">
        <v>5633</v>
      </c>
      <c r="I400" t="s">
        <v>5634</v>
      </c>
    </row>
    <row r="401" spans="1:9" x14ac:dyDescent="0.25">
      <c r="A401" t="s">
        <v>1440</v>
      </c>
      <c r="B401" t="s">
        <v>10</v>
      </c>
      <c r="C401" t="s">
        <v>1845</v>
      </c>
      <c r="D401" t="s">
        <v>1846</v>
      </c>
      <c r="E401" s="2">
        <v>-6.4144367426000004</v>
      </c>
      <c r="F401" s="3">
        <v>-4.5888503173000004</v>
      </c>
      <c r="G401" t="s">
        <v>5610</v>
      </c>
      <c r="H401" t="s">
        <v>5611</v>
      </c>
      <c r="I401" t="s">
        <v>5635</v>
      </c>
    </row>
    <row r="402" spans="1:9" x14ac:dyDescent="0.25">
      <c r="A402" t="s">
        <v>1440</v>
      </c>
      <c r="B402" t="s">
        <v>10</v>
      </c>
      <c r="C402" t="s">
        <v>1827</v>
      </c>
      <c r="D402" t="s">
        <v>1828</v>
      </c>
      <c r="E402" s="2">
        <v>-6.3682339925999996</v>
      </c>
      <c r="F402" s="3">
        <v>-4.5542638626</v>
      </c>
      <c r="G402" t="s">
        <v>5636</v>
      </c>
      <c r="H402" t="s">
        <v>5637</v>
      </c>
      <c r="I402" t="s">
        <v>1831</v>
      </c>
    </row>
    <row r="403" spans="1:9" x14ac:dyDescent="0.25">
      <c r="A403" t="s">
        <v>1440</v>
      </c>
      <c r="B403" t="s">
        <v>10</v>
      </c>
      <c r="C403" t="s">
        <v>1779</v>
      </c>
      <c r="D403" t="s">
        <v>1780</v>
      </c>
      <c r="E403" s="2">
        <v>-6.2454189490000003</v>
      </c>
      <c r="F403" s="3">
        <v>-4.4525774667000002</v>
      </c>
      <c r="G403" t="s">
        <v>5638</v>
      </c>
      <c r="H403" t="s">
        <v>5639</v>
      </c>
      <c r="I403" t="s">
        <v>5640</v>
      </c>
    </row>
    <row r="404" spans="1:9" x14ac:dyDescent="0.25">
      <c r="A404" t="s">
        <v>1440</v>
      </c>
      <c r="B404" t="s">
        <v>10</v>
      </c>
      <c r="C404" t="s">
        <v>1837</v>
      </c>
      <c r="D404" t="s">
        <v>1838</v>
      </c>
      <c r="E404" s="2">
        <v>-6.1814578330999996</v>
      </c>
      <c r="F404" s="3">
        <v>-4.3948775803000002</v>
      </c>
      <c r="G404" t="s">
        <v>5636</v>
      </c>
      <c r="H404" t="s">
        <v>5637</v>
      </c>
      <c r="I404" t="s">
        <v>1839</v>
      </c>
    </row>
    <row r="405" spans="1:9" x14ac:dyDescent="0.25">
      <c r="A405" t="s">
        <v>1440</v>
      </c>
      <c r="B405" t="s">
        <v>61</v>
      </c>
      <c r="C405" t="s">
        <v>1922</v>
      </c>
      <c r="D405" t="s">
        <v>1923</v>
      </c>
      <c r="E405" s="2">
        <v>-5.6339926926999997</v>
      </c>
      <c r="F405" s="3">
        <v>-3.926754673</v>
      </c>
      <c r="G405" t="s">
        <v>5641</v>
      </c>
      <c r="H405" t="s">
        <v>5642</v>
      </c>
      <c r="I405" t="s">
        <v>5643</v>
      </c>
    </row>
    <row r="406" spans="1:9" x14ac:dyDescent="0.25">
      <c r="A406" t="s">
        <v>1440</v>
      </c>
      <c r="B406" t="s">
        <v>10</v>
      </c>
      <c r="C406" t="s">
        <v>1840</v>
      </c>
      <c r="D406" t="s">
        <v>1841</v>
      </c>
      <c r="E406" s="2">
        <v>-5.6175023252000003</v>
      </c>
      <c r="F406" s="3">
        <v>-3.9166752557</v>
      </c>
      <c r="G406" t="s">
        <v>5644</v>
      </c>
      <c r="H406" t="s">
        <v>5645</v>
      </c>
      <c r="I406" t="s">
        <v>1844</v>
      </c>
    </row>
    <row r="407" spans="1:9" x14ac:dyDescent="0.25">
      <c r="A407" t="s">
        <v>1440</v>
      </c>
      <c r="B407" t="s">
        <v>10</v>
      </c>
      <c r="C407" t="s">
        <v>1822</v>
      </c>
      <c r="D407" t="s">
        <v>1823</v>
      </c>
      <c r="E407" s="2">
        <v>-5.5759046250999997</v>
      </c>
      <c r="F407" s="3">
        <v>-3.8852783181000001</v>
      </c>
      <c r="G407" t="s">
        <v>5646</v>
      </c>
      <c r="H407" t="s">
        <v>5647</v>
      </c>
      <c r="I407" t="s">
        <v>5648</v>
      </c>
    </row>
    <row r="408" spans="1:9" x14ac:dyDescent="0.25">
      <c r="A408" t="s">
        <v>1440</v>
      </c>
      <c r="B408" t="s">
        <v>10</v>
      </c>
      <c r="C408" t="s">
        <v>5649</v>
      </c>
      <c r="D408" t="s">
        <v>5650</v>
      </c>
      <c r="E408" s="2">
        <v>-5.4781822268999996</v>
      </c>
      <c r="F408" s="3">
        <v>-3.801703571</v>
      </c>
      <c r="G408" t="s">
        <v>5651</v>
      </c>
      <c r="H408" t="s">
        <v>5652</v>
      </c>
      <c r="I408" t="s">
        <v>5653</v>
      </c>
    </row>
    <row r="409" spans="1:9" x14ac:dyDescent="0.25">
      <c r="A409" t="s">
        <v>1440</v>
      </c>
      <c r="B409" t="s">
        <v>10</v>
      </c>
      <c r="C409" t="s">
        <v>5654</v>
      </c>
      <c r="D409" t="s">
        <v>5655</v>
      </c>
      <c r="E409" s="2">
        <v>-4.8537242700999998</v>
      </c>
      <c r="F409" s="3">
        <v>-3.2734126082000001</v>
      </c>
      <c r="G409" t="s">
        <v>5656</v>
      </c>
      <c r="H409" t="s">
        <v>5657</v>
      </c>
      <c r="I409" t="s">
        <v>5658</v>
      </c>
    </row>
    <row r="410" spans="1:9" x14ac:dyDescent="0.25">
      <c r="A410" t="s">
        <v>1440</v>
      </c>
      <c r="B410" t="s">
        <v>141</v>
      </c>
      <c r="C410" t="s">
        <v>1853</v>
      </c>
      <c r="D410" t="s">
        <v>1854</v>
      </c>
      <c r="E410" s="2">
        <v>-4.8404211759000004</v>
      </c>
      <c r="F410" s="3">
        <v>-3.2638119618000001</v>
      </c>
      <c r="G410" t="s">
        <v>5659</v>
      </c>
      <c r="H410" t="s">
        <v>5660</v>
      </c>
      <c r="I410" t="s">
        <v>1014</v>
      </c>
    </row>
    <row r="411" spans="1:9" x14ac:dyDescent="0.25">
      <c r="A411" t="s">
        <v>1440</v>
      </c>
      <c r="B411" t="s">
        <v>10</v>
      </c>
      <c r="C411" t="s">
        <v>5661</v>
      </c>
      <c r="D411" t="s">
        <v>5662</v>
      </c>
      <c r="E411" s="2">
        <v>-4.7447635738000002</v>
      </c>
      <c r="F411" s="3">
        <v>-3.1819426440999998</v>
      </c>
      <c r="G411" t="s">
        <v>5663</v>
      </c>
      <c r="H411" t="s">
        <v>5664</v>
      </c>
      <c r="I411" t="s">
        <v>1240</v>
      </c>
    </row>
    <row r="412" spans="1:9" x14ac:dyDescent="0.25">
      <c r="A412" t="s">
        <v>1440</v>
      </c>
      <c r="B412" t="s">
        <v>10</v>
      </c>
      <c r="C412" t="s">
        <v>5665</v>
      </c>
      <c r="D412" t="s">
        <v>5666</v>
      </c>
      <c r="E412" s="2">
        <v>-4.7188804055000002</v>
      </c>
      <c r="F412" s="3">
        <v>-3.1596163710999998</v>
      </c>
      <c r="G412" t="s">
        <v>5667</v>
      </c>
      <c r="H412" t="s">
        <v>5668</v>
      </c>
      <c r="I412" t="s">
        <v>5669</v>
      </c>
    </row>
    <row r="413" spans="1:9" x14ac:dyDescent="0.25">
      <c r="A413" t="s">
        <v>1440</v>
      </c>
      <c r="B413" t="s">
        <v>10</v>
      </c>
      <c r="C413" t="s">
        <v>5670</v>
      </c>
      <c r="D413" t="s">
        <v>5671</v>
      </c>
      <c r="E413" s="2">
        <v>-4.6816494363999999</v>
      </c>
      <c r="F413" s="3">
        <v>-3.1308049447999999</v>
      </c>
      <c r="G413" t="s">
        <v>5667</v>
      </c>
      <c r="H413" t="s">
        <v>5668</v>
      </c>
      <c r="I413" t="s">
        <v>5672</v>
      </c>
    </row>
    <row r="414" spans="1:9" x14ac:dyDescent="0.25">
      <c r="A414" t="s">
        <v>1440</v>
      </c>
      <c r="B414" t="s">
        <v>10</v>
      </c>
      <c r="C414" t="s">
        <v>5673</v>
      </c>
      <c r="D414" t="s">
        <v>5674</v>
      </c>
      <c r="E414" s="2">
        <v>-4.6465868830000003</v>
      </c>
      <c r="F414" s="3">
        <v>-3.1017897225</v>
      </c>
      <c r="G414" t="s">
        <v>5675</v>
      </c>
      <c r="H414" t="s">
        <v>5676</v>
      </c>
      <c r="I414" t="s">
        <v>4136</v>
      </c>
    </row>
    <row r="415" spans="1:9" x14ac:dyDescent="0.25">
      <c r="A415" t="s">
        <v>1440</v>
      </c>
      <c r="B415" t="s">
        <v>10</v>
      </c>
      <c r="C415" t="s">
        <v>5677</v>
      </c>
      <c r="D415" t="s">
        <v>5678</v>
      </c>
      <c r="E415" s="2">
        <v>-4.4578799922999996</v>
      </c>
      <c r="F415" s="3">
        <v>-2.9398153799000002</v>
      </c>
      <c r="G415" t="s">
        <v>5651</v>
      </c>
      <c r="H415" t="s">
        <v>5652</v>
      </c>
      <c r="I415" t="s">
        <v>1058</v>
      </c>
    </row>
    <row r="416" spans="1:9" x14ac:dyDescent="0.25">
      <c r="A416" t="s">
        <v>1440</v>
      </c>
      <c r="B416" t="s">
        <v>10</v>
      </c>
      <c r="C416" t="s">
        <v>5679</v>
      </c>
      <c r="D416" t="s">
        <v>5680</v>
      </c>
      <c r="E416" s="2">
        <v>-4.4353263188999996</v>
      </c>
      <c r="F416" s="3">
        <v>-2.9204715842</v>
      </c>
      <c r="G416" t="s">
        <v>5663</v>
      </c>
      <c r="H416" t="s">
        <v>5664</v>
      </c>
      <c r="I416" t="s">
        <v>5681</v>
      </c>
    </row>
    <row r="417" spans="1:9" x14ac:dyDescent="0.25">
      <c r="A417" t="s">
        <v>1440</v>
      </c>
      <c r="B417" t="s">
        <v>10</v>
      </c>
      <c r="C417" t="s">
        <v>5682</v>
      </c>
      <c r="D417" t="s">
        <v>5683</v>
      </c>
      <c r="E417" s="2">
        <v>-4.3867097325</v>
      </c>
      <c r="F417" s="3">
        <v>-2.8782044454000002</v>
      </c>
      <c r="G417" t="s">
        <v>5684</v>
      </c>
      <c r="H417" t="s">
        <v>5685</v>
      </c>
      <c r="I417" t="s">
        <v>5686</v>
      </c>
    </row>
    <row r="418" spans="1:9" x14ac:dyDescent="0.25">
      <c r="A418" t="s">
        <v>1440</v>
      </c>
      <c r="B418" t="s">
        <v>141</v>
      </c>
      <c r="C418" t="s">
        <v>1848</v>
      </c>
      <c r="D418" t="s">
        <v>1849</v>
      </c>
      <c r="E418" s="2">
        <v>-4.3461081226999996</v>
      </c>
      <c r="F418" s="3">
        <v>-2.8438607893999999</v>
      </c>
      <c r="G418" t="s">
        <v>1850</v>
      </c>
      <c r="H418" t="s">
        <v>1851</v>
      </c>
      <c r="I418" t="s">
        <v>1852</v>
      </c>
    </row>
    <row r="419" spans="1:9" x14ac:dyDescent="0.25">
      <c r="A419" t="s">
        <v>1440</v>
      </c>
      <c r="B419" t="s">
        <v>10</v>
      </c>
      <c r="C419" t="s">
        <v>5687</v>
      </c>
      <c r="D419" t="s">
        <v>5688</v>
      </c>
      <c r="E419" s="2">
        <v>-4.3461081226999996</v>
      </c>
      <c r="F419" s="3">
        <v>-2.8438607893999999</v>
      </c>
      <c r="G419" t="s">
        <v>5651</v>
      </c>
      <c r="H419" t="s">
        <v>5652</v>
      </c>
      <c r="I419" t="s">
        <v>1852</v>
      </c>
    </row>
    <row r="420" spans="1:9" x14ac:dyDescent="0.25">
      <c r="A420" t="s">
        <v>1440</v>
      </c>
      <c r="B420" t="s">
        <v>10</v>
      </c>
      <c r="C420" t="s">
        <v>5689</v>
      </c>
      <c r="D420" t="s">
        <v>5690</v>
      </c>
      <c r="E420" s="2">
        <v>-4.3359784107000001</v>
      </c>
      <c r="F420" s="3">
        <v>-2.8349719197000001</v>
      </c>
      <c r="G420" t="s">
        <v>5691</v>
      </c>
      <c r="H420" t="s">
        <v>5692</v>
      </c>
      <c r="I420" t="s">
        <v>2922</v>
      </c>
    </row>
    <row r="421" spans="1:9" x14ac:dyDescent="0.25">
      <c r="A421" t="s">
        <v>1440</v>
      </c>
      <c r="B421" t="s">
        <v>10</v>
      </c>
      <c r="C421" t="s">
        <v>5693</v>
      </c>
      <c r="D421" t="s">
        <v>5694</v>
      </c>
      <c r="E421" s="2">
        <v>-4.3340787886000003</v>
      </c>
      <c r="F421" s="3">
        <v>-2.8336913918</v>
      </c>
      <c r="G421" t="s">
        <v>5684</v>
      </c>
      <c r="H421" t="s">
        <v>5685</v>
      </c>
      <c r="I421" t="s">
        <v>5695</v>
      </c>
    </row>
    <row r="422" spans="1:9" x14ac:dyDescent="0.25">
      <c r="A422" t="s">
        <v>1440</v>
      </c>
      <c r="B422" t="s">
        <v>141</v>
      </c>
      <c r="C422" t="s">
        <v>5696</v>
      </c>
      <c r="D422" t="s">
        <v>5697</v>
      </c>
      <c r="E422" s="2">
        <v>-3.6592627330999998</v>
      </c>
      <c r="F422" s="3">
        <v>-2.2475413756</v>
      </c>
      <c r="G422" t="s">
        <v>5698</v>
      </c>
      <c r="H422" t="s">
        <v>5699</v>
      </c>
      <c r="I422" t="s">
        <v>435</v>
      </c>
    </row>
    <row r="423" spans="1:9" x14ac:dyDescent="0.25">
      <c r="A423" t="s">
        <v>1440</v>
      </c>
      <c r="B423" t="s">
        <v>10</v>
      </c>
      <c r="C423" t="s">
        <v>5700</v>
      </c>
      <c r="D423" t="s">
        <v>5701</v>
      </c>
      <c r="E423" s="2">
        <v>-3.6436275485</v>
      </c>
      <c r="F423" s="3">
        <v>-2.2339191469999999</v>
      </c>
      <c r="G423" t="s">
        <v>5702</v>
      </c>
      <c r="H423" t="s">
        <v>5703</v>
      </c>
      <c r="I423" t="s">
        <v>3037</v>
      </c>
    </row>
    <row r="424" spans="1:9" x14ac:dyDescent="0.25">
      <c r="A424" t="s">
        <v>1440</v>
      </c>
      <c r="B424" t="s">
        <v>10</v>
      </c>
      <c r="C424" t="s">
        <v>5704</v>
      </c>
      <c r="D424" t="s">
        <v>5705</v>
      </c>
      <c r="E424" s="2">
        <v>-3.5732066248000001</v>
      </c>
      <c r="F424" s="3">
        <v>-2.1734253864999999</v>
      </c>
      <c r="G424" t="s">
        <v>5706</v>
      </c>
      <c r="H424" t="s">
        <v>5707</v>
      </c>
      <c r="I424" t="s">
        <v>3834</v>
      </c>
    </row>
    <row r="425" spans="1:9" x14ac:dyDescent="0.25">
      <c r="A425" t="s">
        <v>1440</v>
      </c>
      <c r="B425" t="s">
        <v>10</v>
      </c>
      <c r="C425" t="s">
        <v>5708</v>
      </c>
      <c r="D425" t="s">
        <v>5709</v>
      </c>
      <c r="E425" s="2">
        <v>-3.5447838946000001</v>
      </c>
      <c r="F425" s="3">
        <v>-2.149882421</v>
      </c>
      <c r="G425" t="s">
        <v>5651</v>
      </c>
      <c r="H425" t="s">
        <v>5652</v>
      </c>
      <c r="I425" t="s">
        <v>4357</v>
      </c>
    </row>
    <row r="426" spans="1:9" x14ac:dyDescent="0.25">
      <c r="A426" t="s">
        <v>1440</v>
      </c>
      <c r="B426" t="s">
        <v>141</v>
      </c>
      <c r="C426" t="s">
        <v>4199</v>
      </c>
      <c r="D426" t="s">
        <v>4200</v>
      </c>
      <c r="E426" s="2">
        <v>-3.429060421</v>
      </c>
      <c r="F426" s="3">
        <v>-2.0451785932000002</v>
      </c>
      <c r="G426" t="s">
        <v>5710</v>
      </c>
      <c r="H426" t="s">
        <v>5711</v>
      </c>
      <c r="I426" t="s">
        <v>5712</v>
      </c>
    </row>
    <row r="427" spans="1:9" x14ac:dyDescent="0.25">
      <c r="A427" t="s">
        <v>1440</v>
      </c>
      <c r="B427" t="s">
        <v>141</v>
      </c>
      <c r="C427" t="s">
        <v>5713</v>
      </c>
      <c r="D427" t="s">
        <v>5714</v>
      </c>
      <c r="E427" s="2">
        <v>-3.2038985504999999</v>
      </c>
      <c r="F427" s="3">
        <v>-1.8457329984999999</v>
      </c>
      <c r="G427" t="s">
        <v>5715</v>
      </c>
      <c r="H427" t="s">
        <v>5716</v>
      </c>
      <c r="I427" t="s">
        <v>5338</v>
      </c>
    </row>
    <row r="428" spans="1:9" x14ac:dyDescent="0.25">
      <c r="A428" t="s">
        <v>1440</v>
      </c>
      <c r="B428" t="s">
        <v>141</v>
      </c>
      <c r="C428" t="s">
        <v>5717</v>
      </c>
      <c r="D428" t="s">
        <v>5718</v>
      </c>
      <c r="E428" s="2">
        <v>-3.2038985504999999</v>
      </c>
      <c r="F428" s="3">
        <v>-1.8457329984999999</v>
      </c>
      <c r="G428" t="s">
        <v>5715</v>
      </c>
      <c r="H428" t="s">
        <v>5716</v>
      </c>
      <c r="I428" t="s">
        <v>5338</v>
      </c>
    </row>
    <row r="429" spans="1:9" x14ac:dyDescent="0.25">
      <c r="A429" t="s">
        <v>1440</v>
      </c>
      <c r="B429" t="s">
        <v>10</v>
      </c>
      <c r="C429" t="s">
        <v>5719</v>
      </c>
      <c r="D429" t="s">
        <v>5720</v>
      </c>
      <c r="E429" s="2">
        <v>-3.1418630182</v>
      </c>
      <c r="F429" s="3">
        <v>-1.7938336676</v>
      </c>
      <c r="G429" t="s">
        <v>5651</v>
      </c>
      <c r="H429" t="s">
        <v>5652</v>
      </c>
      <c r="I429" t="s">
        <v>4911</v>
      </c>
    </row>
    <row r="430" spans="1:9" x14ac:dyDescent="0.25">
      <c r="A430" t="s">
        <v>1440</v>
      </c>
      <c r="B430" t="s">
        <v>10</v>
      </c>
      <c r="C430" t="s">
        <v>5721</v>
      </c>
      <c r="D430" t="s">
        <v>5722</v>
      </c>
      <c r="E430" s="2">
        <v>-3.1215437119999998</v>
      </c>
      <c r="F430" s="3">
        <v>-1.7748192030000001</v>
      </c>
      <c r="G430" t="s">
        <v>5723</v>
      </c>
      <c r="H430" t="s">
        <v>5724</v>
      </c>
      <c r="I430" t="s">
        <v>1528</v>
      </c>
    </row>
    <row r="431" spans="1:9" x14ac:dyDescent="0.25">
      <c r="A431" t="s">
        <v>1440</v>
      </c>
      <c r="B431" t="s">
        <v>10</v>
      </c>
      <c r="C431" t="s">
        <v>5725</v>
      </c>
      <c r="D431" t="s">
        <v>5726</v>
      </c>
      <c r="E431" s="2">
        <v>-3.1105533346000001</v>
      </c>
      <c r="F431" s="3">
        <v>-1.7642629030999999</v>
      </c>
      <c r="G431" t="s">
        <v>5723</v>
      </c>
      <c r="H431" t="s">
        <v>5724</v>
      </c>
      <c r="I431" t="s">
        <v>5727</v>
      </c>
    </row>
    <row r="432" spans="1:9" x14ac:dyDescent="0.25">
      <c r="A432" t="s">
        <v>1440</v>
      </c>
      <c r="B432" t="s">
        <v>10</v>
      </c>
      <c r="C432" t="s">
        <v>5728</v>
      </c>
      <c r="D432" t="s">
        <v>5729</v>
      </c>
      <c r="E432" s="2">
        <v>-3.0828822342</v>
      </c>
      <c r="F432" s="3">
        <v>-1.7396089056999999</v>
      </c>
      <c r="G432" t="s">
        <v>5730</v>
      </c>
      <c r="H432" t="s">
        <v>5731</v>
      </c>
      <c r="I432" t="s">
        <v>5732</v>
      </c>
    </row>
    <row r="433" spans="1:9" x14ac:dyDescent="0.25">
      <c r="A433" t="s">
        <v>1440</v>
      </c>
      <c r="B433" t="s">
        <v>10</v>
      </c>
      <c r="C433" t="s">
        <v>5733</v>
      </c>
      <c r="D433" t="s">
        <v>5734</v>
      </c>
      <c r="E433" s="2">
        <v>-2.8780983146999999</v>
      </c>
      <c r="F433" s="3">
        <v>-1.5570891897000001</v>
      </c>
      <c r="G433" t="s">
        <v>5723</v>
      </c>
      <c r="H433" t="s">
        <v>5724</v>
      </c>
      <c r="I433" t="s">
        <v>5735</v>
      </c>
    </row>
    <row r="434" spans="1:9" x14ac:dyDescent="0.25">
      <c r="A434" t="s">
        <v>1440</v>
      </c>
      <c r="B434" t="s">
        <v>141</v>
      </c>
      <c r="C434" t="s">
        <v>1861</v>
      </c>
      <c r="D434" t="s">
        <v>1862</v>
      </c>
      <c r="E434" s="2">
        <v>-2.6834196642000001</v>
      </c>
      <c r="F434" s="3">
        <v>-1.3851369587</v>
      </c>
      <c r="G434" t="s">
        <v>5736</v>
      </c>
      <c r="H434" t="s">
        <v>5737</v>
      </c>
      <c r="I434" t="s">
        <v>1865</v>
      </c>
    </row>
    <row r="435" spans="1:9" x14ac:dyDescent="0.25">
      <c r="A435" t="s">
        <v>1440</v>
      </c>
      <c r="B435" t="s">
        <v>10</v>
      </c>
      <c r="C435" t="s">
        <v>5738</v>
      </c>
      <c r="D435" t="s">
        <v>5739</v>
      </c>
      <c r="E435" s="2">
        <v>-2.6804312777999999</v>
      </c>
      <c r="F435" s="3">
        <v>-1.3829247915</v>
      </c>
      <c r="G435" t="s">
        <v>5740</v>
      </c>
      <c r="H435" t="s">
        <v>5741</v>
      </c>
      <c r="I435" t="s">
        <v>2082</v>
      </c>
    </row>
    <row r="436" spans="1:9" x14ac:dyDescent="0.25">
      <c r="A436" t="s">
        <v>1440</v>
      </c>
      <c r="B436" t="s">
        <v>141</v>
      </c>
      <c r="C436" t="s">
        <v>1866</v>
      </c>
      <c r="D436" t="s">
        <v>1867</v>
      </c>
      <c r="E436" s="2">
        <v>-2.6562250481</v>
      </c>
      <c r="F436" s="3">
        <v>-1.3625789826000001</v>
      </c>
      <c r="G436" t="s">
        <v>5736</v>
      </c>
      <c r="H436" t="s">
        <v>5737</v>
      </c>
      <c r="I436" t="s">
        <v>1868</v>
      </c>
    </row>
    <row r="437" spans="1:9" x14ac:dyDescent="0.25">
      <c r="A437" t="s">
        <v>1440</v>
      </c>
      <c r="B437" t="s">
        <v>10</v>
      </c>
      <c r="C437" t="s">
        <v>5742</v>
      </c>
      <c r="D437" t="s">
        <v>5743</v>
      </c>
      <c r="E437" s="2">
        <v>-2.5761411299999999</v>
      </c>
      <c r="F437" s="3">
        <v>-1.2946227491</v>
      </c>
      <c r="G437" t="s">
        <v>5744</v>
      </c>
      <c r="H437" t="s">
        <v>5745</v>
      </c>
      <c r="I437" t="s">
        <v>5746</v>
      </c>
    </row>
    <row r="438" spans="1:9" x14ac:dyDescent="0.25">
      <c r="A438" t="s">
        <v>1440</v>
      </c>
      <c r="B438" t="s">
        <v>10</v>
      </c>
      <c r="C438" t="s">
        <v>5747</v>
      </c>
      <c r="D438" t="s">
        <v>5748</v>
      </c>
      <c r="E438" s="2">
        <v>-2.5026440928999998</v>
      </c>
      <c r="F438" s="3">
        <v>-1.2292712863999999</v>
      </c>
      <c r="G438" t="s">
        <v>5749</v>
      </c>
      <c r="H438" t="s">
        <v>5750</v>
      </c>
      <c r="I438" t="s">
        <v>5751</v>
      </c>
    </row>
    <row r="439" spans="1:9" x14ac:dyDescent="0.25">
      <c r="A439" t="s">
        <v>1440</v>
      </c>
      <c r="B439" t="s">
        <v>10</v>
      </c>
      <c r="C439" t="s">
        <v>4260</v>
      </c>
      <c r="D439" t="s">
        <v>4261</v>
      </c>
      <c r="E439" s="2">
        <v>-2.1565251007000001</v>
      </c>
      <c r="F439" s="3">
        <v>-0.91940133509999999</v>
      </c>
      <c r="G439" t="s">
        <v>5752</v>
      </c>
      <c r="H439" t="s">
        <v>5753</v>
      </c>
      <c r="I439" t="s">
        <v>5754</v>
      </c>
    </row>
    <row r="440" spans="1:9" x14ac:dyDescent="0.25">
      <c r="A440" t="s">
        <v>1440</v>
      </c>
      <c r="B440" t="s">
        <v>10</v>
      </c>
      <c r="C440" t="s">
        <v>4263</v>
      </c>
      <c r="D440" t="s">
        <v>4264</v>
      </c>
      <c r="E440" s="2">
        <v>-2.1565251007000001</v>
      </c>
      <c r="F440" s="3">
        <v>-0.91940133509999999</v>
      </c>
      <c r="G440" t="s">
        <v>5752</v>
      </c>
      <c r="H440" t="s">
        <v>5753</v>
      </c>
      <c r="I440" t="s">
        <v>5754</v>
      </c>
    </row>
    <row r="441" spans="1:9" x14ac:dyDescent="0.25">
      <c r="A441" t="s">
        <v>1554</v>
      </c>
      <c r="B441" t="s">
        <v>61</v>
      </c>
      <c r="C441" t="s">
        <v>811</v>
      </c>
      <c r="D441" t="s">
        <v>812</v>
      </c>
      <c r="E441" s="2">
        <v>-13.0240686898</v>
      </c>
      <c r="F441" s="3">
        <v>-10.340102012499999</v>
      </c>
      <c r="G441" t="s">
        <v>5755</v>
      </c>
      <c r="H441" t="s">
        <v>5756</v>
      </c>
      <c r="I441" t="s">
        <v>5757</v>
      </c>
    </row>
    <row r="442" spans="1:9" x14ac:dyDescent="0.25">
      <c r="A442" t="s">
        <v>1559</v>
      </c>
      <c r="B442" t="s">
        <v>61</v>
      </c>
      <c r="C442" t="s">
        <v>811</v>
      </c>
      <c r="D442" t="s">
        <v>812</v>
      </c>
      <c r="E442" s="2">
        <v>-13.0240686898</v>
      </c>
      <c r="F442" s="3">
        <v>-10.340102012499999</v>
      </c>
      <c r="G442" t="s">
        <v>5758</v>
      </c>
      <c r="H442" t="s">
        <v>5759</v>
      </c>
      <c r="I442" t="s">
        <v>5760</v>
      </c>
    </row>
    <row r="443" spans="1:9" x14ac:dyDescent="0.25">
      <c r="A443" t="s">
        <v>1559</v>
      </c>
      <c r="B443" t="s">
        <v>10</v>
      </c>
      <c r="C443" t="s">
        <v>759</v>
      </c>
      <c r="D443" t="s">
        <v>760</v>
      </c>
      <c r="E443" s="2">
        <v>-12.8245765089</v>
      </c>
      <c r="F443" s="3">
        <v>-10.149949857899999</v>
      </c>
      <c r="G443" t="s">
        <v>5761</v>
      </c>
      <c r="H443" t="s">
        <v>5762</v>
      </c>
      <c r="I443" t="s">
        <v>5763</v>
      </c>
    </row>
    <row r="444" spans="1:9" x14ac:dyDescent="0.25">
      <c r="A444" t="s">
        <v>1559</v>
      </c>
      <c r="B444" t="s">
        <v>10</v>
      </c>
      <c r="C444" t="s">
        <v>775</v>
      </c>
      <c r="D444" t="s">
        <v>776</v>
      </c>
      <c r="E444" s="2">
        <v>-12.2856843054</v>
      </c>
      <c r="F444" s="3">
        <v>-9.6668253521</v>
      </c>
      <c r="G444" t="s">
        <v>5764</v>
      </c>
      <c r="H444" t="s">
        <v>5765</v>
      </c>
      <c r="I444" t="s">
        <v>5766</v>
      </c>
    </row>
    <row r="445" spans="1:9" x14ac:dyDescent="0.25">
      <c r="A445" t="s">
        <v>1559</v>
      </c>
      <c r="B445" t="s">
        <v>10</v>
      </c>
      <c r="C445" t="s">
        <v>780</v>
      </c>
      <c r="D445" t="s">
        <v>781</v>
      </c>
      <c r="E445" s="2">
        <v>-12.2856843054</v>
      </c>
      <c r="F445" s="3">
        <v>-9.6668253521</v>
      </c>
      <c r="G445" t="s">
        <v>5764</v>
      </c>
      <c r="H445" t="s">
        <v>5765</v>
      </c>
      <c r="I445" t="s">
        <v>5766</v>
      </c>
    </row>
    <row r="446" spans="1:9" x14ac:dyDescent="0.25">
      <c r="A446" t="s">
        <v>1559</v>
      </c>
      <c r="B446" t="s">
        <v>10</v>
      </c>
      <c r="C446" t="s">
        <v>764</v>
      </c>
      <c r="D446" t="s">
        <v>765</v>
      </c>
      <c r="E446" s="2">
        <v>-12.0349945853</v>
      </c>
      <c r="F446" s="3">
        <v>-9.4806961175000009</v>
      </c>
      <c r="G446" t="s">
        <v>5764</v>
      </c>
      <c r="H446" t="s">
        <v>5765</v>
      </c>
      <c r="I446" t="s">
        <v>2561</v>
      </c>
    </row>
    <row r="447" spans="1:9" x14ac:dyDescent="0.25">
      <c r="A447" t="s">
        <v>1559</v>
      </c>
      <c r="B447" t="s">
        <v>10</v>
      </c>
      <c r="C447" t="s">
        <v>5767</v>
      </c>
      <c r="D447" t="s">
        <v>5768</v>
      </c>
      <c r="E447" s="2">
        <v>-11.504468792899999</v>
      </c>
      <c r="F447" s="3">
        <v>-9.0150767802999994</v>
      </c>
      <c r="G447" t="s">
        <v>5769</v>
      </c>
      <c r="H447" t="s">
        <v>5770</v>
      </c>
      <c r="I447" t="s">
        <v>5771</v>
      </c>
    </row>
    <row r="448" spans="1:9" x14ac:dyDescent="0.25">
      <c r="A448" t="s">
        <v>1559</v>
      </c>
      <c r="B448" t="s">
        <v>10</v>
      </c>
      <c r="C448" t="s">
        <v>5772</v>
      </c>
      <c r="D448" t="s">
        <v>5773</v>
      </c>
      <c r="E448" s="2">
        <v>-11.0956165184</v>
      </c>
      <c r="F448" s="3">
        <v>-8.6679701017999999</v>
      </c>
      <c r="G448" t="s">
        <v>5774</v>
      </c>
      <c r="H448" t="s">
        <v>5775</v>
      </c>
      <c r="I448" t="s">
        <v>5776</v>
      </c>
    </row>
    <row r="449" spans="1:9" x14ac:dyDescent="0.25">
      <c r="A449" t="s">
        <v>1559</v>
      </c>
      <c r="B449" t="s">
        <v>769</v>
      </c>
      <c r="C449" t="s">
        <v>836</v>
      </c>
      <c r="D449" t="s">
        <v>837</v>
      </c>
      <c r="E449" s="2">
        <v>-10.8380856735</v>
      </c>
      <c r="F449" s="3">
        <v>-8.4407511712000005</v>
      </c>
      <c r="G449" t="s">
        <v>5777</v>
      </c>
      <c r="H449" t="s">
        <v>5778</v>
      </c>
      <c r="I449" t="s">
        <v>2396</v>
      </c>
    </row>
    <row r="450" spans="1:9" x14ac:dyDescent="0.25">
      <c r="A450" t="s">
        <v>1559</v>
      </c>
      <c r="B450" t="s">
        <v>769</v>
      </c>
      <c r="C450" t="s">
        <v>841</v>
      </c>
      <c r="D450" t="s">
        <v>842</v>
      </c>
      <c r="E450" s="2">
        <v>-10.8174034397</v>
      </c>
      <c r="F450" s="3">
        <v>-8.4297203229999997</v>
      </c>
      <c r="G450" t="s">
        <v>5777</v>
      </c>
      <c r="H450" t="s">
        <v>5778</v>
      </c>
      <c r="I450" t="s">
        <v>5779</v>
      </c>
    </row>
    <row r="451" spans="1:9" x14ac:dyDescent="0.25">
      <c r="A451" t="s">
        <v>1559</v>
      </c>
      <c r="B451" t="s">
        <v>141</v>
      </c>
      <c r="C451" t="s">
        <v>5780</v>
      </c>
      <c r="D451" t="s">
        <v>5781</v>
      </c>
      <c r="E451" s="2">
        <v>-10.5677648315</v>
      </c>
      <c r="F451" s="3">
        <v>-8.2078120567999999</v>
      </c>
      <c r="G451" t="s">
        <v>5782</v>
      </c>
      <c r="H451" t="s">
        <v>5783</v>
      </c>
      <c r="I451" t="s">
        <v>802</v>
      </c>
    </row>
    <row r="452" spans="1:9" x14ac:dyDescent="0.25">
      <c r="A452" t="s">
        <v>1559</v>
      </c>
      <c r="B452" t="s">
        <v>10</v>
      </c>
      <c r="C452" t="s">
        <v>5784</v>
      </c>
      <c r="D452" t="s">
        <v>5785</v>
      </c>
      <c r="E452" s="2">
        <v>-10.4669917281</v>
      </c>
      <c r="F452" s="3">
        <v>-8.1288673909</v>
      </c>
      <c r="G452" t="s">
        <v>5786</v>
      </c>
      <c r="H452" t="s">
        <v>5787</v>
      </c>
      <c r="I452" t="s">
        <v>5788</v>
      </c>
    </row>
    <row r="453" spans="1:9" x14ac:dyDescent="0.25">
      <c r="A453" t="s">
        <v>1559</v>
      </c>
      <c r="B453" t="s">
        <v>10</v>
      </c>
      <c r="C453" t="s">
        <v>5789</v>
      </c>
      <c r="D453" t="s">
        <v>5790</v>
      </c>
      <c r="E453" s="2">
        <v>-10.437444000999999</v>
      </c>
      <c r="F453" s="3">
        <v>-8.1077528313999991</v>
      </c>
      <c r="G453" t="s">
        <v>5782</v>
      </c>
      <c r="H453" t="s">
        <v>5783</v>
      </c>
      <c r="I453" t="s">
        <v>805</v>
      </c>
    </row>
    <row r="454" spans="1:9" x14ac:dyDescent="0.25">
      <c r="A454" t="s">
        <v>1559</v>
      </c>
      <c r="B454" t="s">
        <v>10</v>
      </c>
      <c r="C454" t="s">
        <v>5791</v>
      </c>
      <c r="D454" t="s">
        <v>5792</v>
      </c>
      <c r="E454" s="2">
        <v>-10.2550757319</v>
      </c>
      <c r="F454" s="3">
        <v>-7.9417749784999998</v>
      </c>
      <c r="G454" t="s">
        <v>5793</v>
      </c>
      <c r="H454" t="s">
        <v>5794</v>
      </c>
      <c r="I454" t="s">
        <v>5795</v>
      </c>
    </row>
    <row r="455" spans="1:9" x14ac:dyDescent="0.25">
      <c r="A455" t="s">
        <v>1559</v>
      </c>
      <c r="B455" t="s">
        <v>61</v>
      </c>
      <c r="C455" t="s">
        <v>5796</v>
      </c>
      <c r="D455" t="s">
        <v>5797</v>
      </c>
      <c r="E455" s="2">
        <v>-9.9077301869000003</v>
      </c>
      <c r="F455" s="3">
        <v>-7.640186924</v>
      </c>
      <c r="G455" t="s">
        <v>5798</v>
      </c>
      <c r="H455" t="s">
        <v>5799</v>
      </c>
      <c r="I455" t="s">
        <v>5800</v>
      </c>
    </row>
    <row r="456" spans="1:9" x14ac:dyDescent="0.25">
      <c r="A456" t="s">
        <v>1559</v>
      </c>
      <c r="B456" t="s">
        <v>61</v>
      </c>
      <c r="C456" t="s">
        <v>2049</v>
      </c>
      <c r="D456" t="s">
        <v>2050</v>
      </c>
      <c r="E456" s="2">
        <v>-8.9421069598000003</v>
      </c>
      <c r="F456" s="3">
        <v>-6.8048974652999998</v>
      </c>
      <c r="G456" t="s">
        <v>5801</v>
      </c>
      <c r="H456" t="s">
        <v>5802</v>
      </c>
      <c r="I456" t="s">
        <v>1341</v>
      </c>
    </row>
    <row r="457" spans="1:9" x14ac:dyDescent="0.25">
      <c r="A457" t="s">
        <v>1559</v>
      </c>
      <c r="B457" t="s">
        <v>141</v>
      </c>
      <c r="C457" t="s">
        <v>5803</v>
      </c>
      <c r="D457" t="s">
        <v>5804</v>
      </c>
      <c r="E457" s="2">
        <v>-8.8736742818999996</v>
      </c>
      <c r="F457" s="3">
        <v>-6.747057861</v>
      </c>
      <c r="G457" t="s">
        <v>5782</v>
      </c>
      <c r="H457" t="s">
        <v>5783</v>
      </c>
      <c r="I457" t="s">
        <v>863</v>
      </c>
    </row>
    <row r="458" spans="1:9" x14ac:dyDescent="0.25">
      <c r="A458" t="s">
        <v>1559</v>
      </c>
      <c r="B458" t="s">
        <v>10</v>
      </c>
      <c r="C458" t="s">
        <v>5805</v>
      </c>
      <c r="D458" t="s">
        <v>5806</v>
      </c>
      <c r="E458" s="2">
        <v>-8.7829777573999994</v>
      </c>
      <c r="F458" s="3">
        <v>-6.6692493588000001</v>
      </c>
      <c r="G458" t="s">
        <v>5807</v>
      </c>
      <c r="H458" t="s">
        <v>5808</v>
      </c>
      <c r="I458" t="s">
        <v>1270</v>
      </c>
    </row>
    <row r="459" spans="1:9" x14ac:dyDescent="0.25">
      <c r="A459" t="s">
        <v>1559</v>
      </c>
      <c r="B459" t="s">
        <v>10</v>
      </c>
      <c r="C459" t="s">
        <v>5809</v>
      </c>
      <c r="D459" t="s">
        <v>5810</v>
      </c>
      <c r="E459" s="2">
        <v>-8.7399272168</v>
      </c>
      <c r="F459" s="3">
        <v>-6.6312488108999998</v>
      </c>
      <c r="G459" t="s">
        <v>5811</v>
      </c>
      <c r="H459" t="s">
        <v>5812</v>
      </c>
      <c r="I459" t="s">
        <v>5813</v>
      </c>
    </row>
    <row r="460" spans="1:9" x14ac:dyDescent="0.25">
      <c r="A460" t="s">
        <v>1559</v>
      </c>
      <c r="B460" t="s">
        <v>141</v>
      </c>
      <c r="C460" t="s">
        <v>5814</v>
      </c>
      <c r="D460" t="s">
        <v>5815</v>
      </c>
      <c r="E460" s="2">
        <v>-8.7208320429999997</v>
      </c>
      <c r="F460" s="3">
        <v>-6.6196202019000001</v>
      </c>
      <c r="G460" t="s">
        <v>5816</v>
      </c>
      <c r="H460" t="s">
        <v>5817</v>
      </c>
      <c r="I460" t="s">
        <v>5612</v>
      </c>
    </row>
    <row r="461" spans="1:9" x14ac:dyDescent="0.25">
      <c r="A461" t="s">
        <v>1559</v>
      </c>
      <c r="B461" t="s">
        <v>10</v>
      </c>
      <c r="C461" t="s">
        <v>5818</v>
      </c>
      <c r="D461" t="s">
        <v>5819</v>
      </c>
      <c r="E461" s="2">
        <v>-8.612906873</v>
      </c>
      <c r="F461" s="3">
        <v>-6.5238609389000004</v>
      </c>
      <c r="G461" t="s">
        <v>5811</v>
      </c>
      <c r="H461" t="s">
        <v>5812</v>
      </c>
      <c r="I461" t="s">
        <v>5820</v>
      </c>
    </row>
    <row r="462" spans="1:9" x14ac:dyDescent="0.25">
      <c r="A462" t="s">
        <v>1559</v>
      </c>
      <c r="B462" t="s">
        <v>10</v>
      </c>
      <c r="C462" t="s">
        <v>5821</v>
      </c>
      <c r="D462" t="s">
        <v>5822</v>
      </c>
      <c r="E462" s="2">
        <v>-8.5475248731000004</v>
      </c>
      <c r="F462" s="3">
        <v>-6.4749582133999999</v>
      </c>
      <c r="G462" t="s">
        <v>5774</v>
      </c>
      <c r="H462" t="s">
        <v>5775</v>
      </c>
      <c r="I462" t="s">
        <v>5823</v>
      </c>
    </row>
    <row r="463" spans="1:9" x14ac:dyDescent="0.25">
      <c r="A463" t="s">
        <v>1559</v>
      </c>
      <c r="B463" t="s">
        <v>10</v>
      </c>
      <c r="C463" t="s">
        <v>5824</v>
      </c>
      <c r="D463" t="s">
        <v>5825</v>
      </c>
      <c r="E463" s="2">
        <v>-8.4336201958999997</v>
      </c>
      <c r="F463" s="3">
        <v>-6.3724529958999998</v>
      </c>
      <c r="G463" t="s">
        <v>5811</v>
      </c>
      <c r="H463" t="s">
        <v>5812</v>
      </c>
      <c r="I463" t="s">
        <v>546</v>
      </c>
    </row>
    <row r="464" spans="1:9" x14ac:dyDescent="0.25">
      <c r="A464" t="s">
        <v>1559</v>
      </c>
      <c r="B464" t="s">
        <v>141</v>
      </c>
      <c r="C464" t="s">
        <v>827</v>
      </c>
      <c r="D464" t="s">
        <v>828</v>
      </c>
      <c r="E464" s="2">
        <v>-7.9931616579</v>
      </c>
      <c r="F464" s="3">
        <v>-5.9947420118999997</v>
      </c>
      <c r="G464" t="s">
        <v>5826</v>
      </c>
      <c r="H464" t="s">
        <v>5827</v>
      </c>
      <c r="I464" t="s">
        <v>2569</v>
      </c>
    </row>
    <row r="465" spans="1:9" x14ac:dyDescent="0.25">
      <c r="A465" t="s">
        <v>1559</v>
      </c>
      <c r="B465" t="s">
        <v>61</v>
      </c>
      <c r="C465" t="s">
        <v>2007</v>
      </c>
      <c r="D465" t="s">
        <v>2008</v>
      </c>
      <c r="E465" s="2">
        <v>-7.7985222114999999</v>
      </c>
      <c r="F465" s="3">
        <v>-5.8172856874000001</v>
      </c>
      <c r="G465" t="s">
        <v>5828</v>
      </c>
      <c r="H465" t="s">
        <v>5829</v>
      </c>
      <c r="I465" t="s">
        <v>5830</v>
      </c>
    </row>
    <row r="466" spans="1:9" x14ac:dyDescent="0.25">
      <c r="A466" t="s">
        <v>1559</v>
      </c>
      <c r="B466" t="s">
        <v>141</v>
      </c>
      <c r="C466" t="s">
        <v>5831</v>
      </c>
      <c r="D466" t="s">
        <v>5832</v>
      </c>
      <c r="E466" s="2">
        <v>-7.5748799524999999</v>
      </c>
      <c r="F466" s="3">
        <v>-5.6119708095999998</v>
      </c>
      <c r="G466" t="s">
        <v>5816</v>
      </c>
      <c r="H466" t="s">
        <v>5817</v>
      </c>
      <c r="I466" t="s">
        <v>5833</v>
      </c>
    </row>
    <row r="467" spans="1:9" x14ac:dyDescent="0.25">
      <c r="A467" t="s">
        <v>1559</v>
      </c>
      <c r="B467" t="s">
        <v>10</v>
      </c>
      <c r="C467" t="s">
        <v>5834</v>
      </c>
      <c r="D467" t="s">
        <v>5835</v>
      </c>
      <c r="E467" s="2">
        <v>-7.0845231593999998</v>
      </c>
      <c r="F467" s="3">
        <v>-5.1849566818000001</v>
      </c>
      <c r="G467" t="s">
        <v>5836</v>
      </c>
      <c r="H467" t="s">
        <v>5837</v>
      </c>
      <c r="I467" t="s">
        <v>5838</v>
      </c>
    </row>
    <row r="468" spans="1:9" x14ac:dyDescent="0.25">
      <c r="A468" t="s">
        <v>1559</v>
      </c>
      <c r="B468" t="s">
        <v>141</v>
      </c>
      <c r="C468" t="s">
        <v>5839</v>
      </c>
      <c r="D468" t="s">
        <v>5840</v>
      </c>
      <c r="E468" s="2">
        <v>-6.4144367426000004</v>
      </c>
      <c r="F468" s="3">
        <v>-4.5888503173000004</v>
      </c>
      <c r="G468" t="s">
        <v>5816</v>
      </c>
      <c r="H468" t="s">
        <v>5817</v>
      </c>
      <c r="I468" t="s">
        <v>5635</v>
      </c>
    </row>
    <row r="469" spans="1:9" x14ac:dyDescent="0.25">
      <c r="A469" t="s">
        <v>1559</v>
      </c>
      <c r="B469" t="s">
        <v>10</v>
      </c>
      <c r="C469" t="s">
        <v>5841</v>
      </c>
      <c r="D469" t="s">
        <v>5842</v>
      </c>
      <c r="E469" s="2">
        <v>-6.1708570388000004</v>
      </c>
      <c r="F469" s="3">
        <v>-4.3876136153000003</v>
      </c>
      <c r="G469" t="s">
        <v>5836</v>
      </c>
      <c r="H469" t="s">
        <v>5837</v>
      </c>
      <c r="I469" t="s">
        <v>5843</v>
      </c>
    </row>
    <row r="470" spans="1:9" x14ac:dyDescent="0.25">
      <c r="A470" t="s">
        <v>1559</v>
      </c>
      <c r="B470" t="s">
        <v>10</v>
      </c>
      <c r="C470" t="s">
        <v>5844</v>
      </c>
      <c r="D470" t="s">
        <v>5845</v>
      </c>
      <c r="E470" s="2">
        <v>-5.9448679271999998</v>
      </c>
      <c r="F470" s="3">
        <v>-4.1969339249999997</v>
      </c>
      <c r="G470" t="s">
        <v>5846</v>
      </c>
      <c r="H470" t="s">
        <v>5847</v>
      </c>
      <c r="I470" t="s">
        <v>5181</v>
      </c>
    </row>
    <row r="471" spans="1:9" x14ac:dyDescent="0.25">
      <c r="A471" t="s">
        <v>1559</v>
      </c>
      <c r="B471" t="s">
        <v>10</v>
      </c>
      <c r="C471" t="s">
        <v>3583</v>
      </c>
      <c r="D471" t="s">
        <v>3584</v>
      </c>
      <c r="E471" s="2">
        <v>-5.3191809406999999</v>
      </c>
      <c r="F471" s="3">
        <v>-3.6705569774</v>
      </c>
      <c r="G471" t="s">
        <v>5807</v>
      </c>
      <c r="H471" t="s">
        <v>5808</v>
      </c>
      <c r="I471" t="s">
        <v>5848</v>
      </c>
    </row>
    <row r="472" spans="1:9" x14ac:dyDescent="0.25">
      <c r="A472" t="s">
        <v>1559</v>
      </c>
      <c r="B472" t="s">
        <v>141</v>
      </c>
      <c r="C472" t="s">
        <v>923</v>
      </c>
      <c r="D472" t="s">
        <v>924</v>
      </c>
      <c r="E472" s="2">
        <v>-4.3602484410000004</v>
      </c>
      <c r="F472" s="3">
        <v>-2.8561331715999998</v>
      </c>
      <c r="G472" t="s">
        <v>5816</v>
      </c>
      <c r="H472" t="s">
        <v>5817</v>
      </c>
      <c r="I472" t="s">
        <v>2757</v>
      </c>
    </row>
    <row r="473" spans="1:9" x14ac:dyDescent="0.25">
      <c r="A473" t="s">
        <v>1559</v>
      </c>
      <c r="B473" t="s">
        <v>10</v>
      </c>
      <c r="C473" t="s">
        <v>4048</v>
      </c>
      <c r="D473" t="s">
        <v>4049</v>
      </c>
      <c r="E473" s="2">
        <v>-3.8725959715</v>
      </c>
      <c r="F473" s="3">
        <v>-2.4316673429</v>
      </c>
      <c r="G473" t="s">
        <v>5849</v>
      </c>
      <c r="H473" t="s">
        <v>5850</v>
      </c>
      <c r="I473" t="s">
        <v>5851</v>
      </c>
    </row>
    <row r="474" spans="1:9" x14ac:dyDescent="0.25">
      <c r="A474" t="s">
        <v>1559</v>
      </c>
      <c r="B474" t="s">
        <v>10</v>
      </c>
      <c r="C474" t="s">
        <v>5852</v>
      </c>
      <c r="D474" t="s">
        <v>5853</v>
      </c>
      <c r="E474" s="2">
        <v>-2.9216815962</v>
      </c>
      <c r="F474" s="3">
        <v>-1.5982095468999999</v>
      </c>
      <c r="G474" t="s">
        <v>5854</v>
      </c>
      <c r="H474" t="s">
        <v>5855</v>
      </c>
      <c r="I474" t="s">
        <v>3449</v>
      </c>
    </row>
    <row r="475" spans="1:9" x14ac:dyDescent="0.25">
      <c r="A475" t="s">
        <v>1559</v>
      </c>
      <c r="B475" t="s">
        <v>61</v>
      </c>
      <c r="C475" t="s">
        <v>5856</v>
      </c>
      <c r="D475" t="s">
        <v>5857</v>
      </c>
      <c r="E475" s="2">
        <v>-2.9050545887000001</v>
      </c>
      <c r="F475" s="3">
        <v>-1.5824050670000001</v>
      </c>
      <c r="G475" t="s">
        <v>5858</v>
      </c>
      <c r="H475" t="s">
        <v>5859</v>
      </c>
      <c r="I475" t="s">
        <v>3454</v>
      </c>
    </row>
    <row r="476" spans="1:9" x14ac:dyDescent="0.25">
      <c r="A476" t="s">
        <v>1559</v>
      </c>
      <c r="B476" t="s">
        <v>141</v>
      </c>
      <c r="C476" t="s">
        <v>5860</v>
      </c>
      <c r="D476" t="s">
        <v>5861</v>
      </c>
      <c r="E476" s="2">
        <v>-2.2541926715999998</v>
      </c>
      <c r="F476" s="3">
        <v>-1.0061118885</v>
      </c>
      <c r="G476" t="s">
        <v>5862</v>
      </c>
      <c r="H476" t="s">
        <v>5863</v>
      </c>
      <c r="I476" t="s">
        <v>4190</v>
      </c>
    </row>
    <row r="477" spans="1:9" x14ac:dyDescent="0.25">
      <c r="A477" t="s">
        <v>1645</v>
      </c>
      <c r="B477" t="s">
        <v>10</v>
      </c>
      <c r="C477" t="s">
        <v>1555</v>
      </c>
      <c r="D477" t="s">
        <v>1556</v>
      </c>
      <c r="E477" s="2">
        <v>-12.280385647199999</v>
      </c>
      <c r="F477" s="3">
        <v>-9.6668253521</v>
      </c>
      <c r="G477" t="s">
        <v>5864</v>
      </c>
      <c r="H477" t="s">
        <v>5865</v>
      </c>
      <c r="I477" t="s">
        <v>5866</v>
      </c>
    </row>
    <row r="478" spans="1:9" x14ac:dyDescent="0.25">
      <c r="A478" t="s">
        <v>1650</v>
      </c>
      <c r="B478" t="s">
        <v>10</v>
      </c>
      <c r="C478" t="s">
        <v>1555</v>
      </c>
      <c r="D478" t="s">
        <v>1556</v>
      </c>
      <c r="E478" s="2">
        <v>-12.280385647199999</v>
      </c>
      <c r="F478" s="3">
        <v>-9.6668253521</v>
      </c>
      <c r="G478" t="s">
        <v>5867</v>
      </c>
      <c r="H478" t="s">
        <v>5868</v>
      </c>
      <c r="I478" t="s">
        <v>5869</v>
      </c>
    </row>
    <row r="479" spans="1:9" x14ac:dyDescent="0.25">
      <c r="A479" t="s">
        <v>1650</v>
      </c>
      <c r="B479" t="s">
        <v>10</v>
      </c>
      <c r="C479" t="s">
        <v>1563</v>
      </c>
      <c r="D479" t="s">
        <v>1564</v>
      </c>
      <c r="E479" s="2">
        <v>-10.0180439348</v>
      </c>
      <c r="F479" s="3">
        <v>-7.7395052875000001</v>
      </c>
      <c r="G479" t="s">
        <v>5870</v>
      </c>
      <c r="H479" t="s">
        <v>5871</v>
      </c>
      <c r="I479" t="s">
        <v>5872</v>
      </c>
    </row>
    <row r="480" spans="1:9" x14ac:dyDescent="0.25">
      <c r="A480" t="s">
        <v>1650</v>
      </c>
      <c r="B480" t="s">
        <v>10</v>
      </c>
      <c r="C480" t="s">
        <v>1578</v>
      </c>
      <c r="D480" t="s">
        <v>1579</v>
      </c>
      <c r="E480" s="2">
        <v>-7.6824867246000004</v>
      </c>
      <c r="F480" s="3">
        <v>-5.7105105615999996</v>
      </c>
      <c r="G480" t="s">
        <v>5873</v>
      </c>
      <c r="H480" t="s">
        <v>5874</v>
      </c>
      <c r="I480" t="s">
        <v>1580</v>
      </c>
    </row>
    <row r="481" spans="1:9" x14ac:dyDescent="0.25">
      <c r="A481" t="s">
        <v>1650</v>
      </c>
      <c r="B481" t="s">
        <v>10</v>
      </c>
      <c r="C481" t="s">
        <v>1581</v>
      </c>
      <c r="D481" t="s">
        <v>1582</v>
      </c>
      <c r="E481" s="2">
        <v>-7.5127601041999998</v>
      </c>
      <c r="F481" s="3">
        <v>-5.5639756040000004</v>
      </c>
      <c r="G481" t="s">
        <v>5875</v>
      </c>
      <c r="H481" t="s">
        <v>5876</v>
      </c>
      <c r="I481" t="s">
        <v>1585</v>
      </c>
    </row>
    <row r="482" spans="1:9" x14ac:dyDescent="0.25">
      <c r="A482" t="s">
        <v>1650</v>
      </c>
      <c r="B482" t="s">
        <v>10</v>
      </c>
      <c r="C482" t="s">
        <v>1586</v>
      </c>
      <c r="D482" t="s">
        <v>1587</v>
      </c>
      <c r="E482" s="2">
        <v>-7.2637642788000001</v>
      </c>
      <c r="F482" s="3">
        <v>-5.3435510311999996</v>
      </c>
      <c r="G482" t="s">
        <v>5877</v>
      </c>
      <c r="H482" t="s">
        <v>5878</v>
      </c>
      <c r="I482" t="s">
        <v>1590</v>
      </c>
    </row>
    <row r="483" spans="1:9" x14ac:dyDescent="0.25">
      <c r="A483" t="s">
        <v>1650</v>
      </c>
      <c r="B483" t="s">
        <v>10</v>
      </c>
      <c r="C483" t="s">
        <v>1594</v>
      </c>
      <c r="D483" t="s">
        <v>1595</v>
      </c>
      <c r="E483" s="2">
        <v>-5.7119213615</v>
      </c>
      <c r="F483" s="3">
        <v>-3.9956247276000001</v>
      </c>
      <c r="G483" t="s">
        <v>5873</v>
      </c>
      <c r="H483" t="s">
        <v>5874</v>
      </c>
      <c r="I483" t="s">
        <v>1596</v>
      </c>
    </row>
    <row r="484" spans="1:9" x14ac:dyDescent="0.25">
      <c r="A484" t="s">
        <v>1650</v>
      </c>
      <c r="B484" t="s">
        <v>10</v>
      </c>
      <c r="C484" t="s">
        <v>1573</v>
      </c>
      <c r="D484" t="s">
        <v>1574</v>
      </c>
      <c r="E484" s="2">
        <v>-5.3746357433999998</v>
      </c>
      <c r="F484" s="3">
        <v>-3.7136529730999999</v>
      </c>
      <c r="G484" t="s">
        <v>5879</v>
      </c>
      <c r="H484" t="s">
        <v>5880</v>
      </c>
      <c r="I484" t="s">
        <v>5881</v>
      </c>
    </row>
    <row r="485" spans="1:9" x14ac:dyDescent="0.25">
      <c r="A485" t="s">
        <v>1650</v>
      </c>
      <c r="B485" t="s">
        <v>10</v>
      </c>
      <c r="C485" t="s">
        <v>1591</v>
      </c>
      <c r="D485" t="s">
        <v>1592</v>
      </c>
      <c r="E485" s="2">
        <v>-3.9104072690999998</v>
      </c>
      <c r="F485" s="3">
        <v>-2.4656856514999999</v>
      </c>
      <c r="G485" t="s">
        <v>5879</v>
      </c>
      <c r="H485" t="s">
        <v>5880</v>
      </c>
      <c r="I485" t="s">
        <v>5882</v>
      </c>
    </row>
    <row r="486" spans="1:9" x14ac:dyDescent="0.25">
      <c r="A486" t="s">
        <v>1650</v>
      </c>
      <c r="B486" t="s">
        <v>10</v>
      </c>
      <c r="C486" t="s">
        <v>5883</v>
      </c>
      <c r="D486" t="s">
        <v>5884</v>
      </c>
      <c r="E486" s="2">
        <v>-3.8782205077</v>
      </c>
      <c r="F486" s="3">
        <v>-2.4367520475000002</v>
      </c>
      <c r="G486" t="s">
        <v>5885</v>
      </c>
      <c r="H486" t="s">
        <v>5886</v>
      </c>
      <c r="I486" t="s">
        <v>5887</v>
      </c>
    </row>
    <row r="487" spans="1:9" x14ac:dyDescent="0.25">
      <c r="A487" t="s">
        <v>1650</v>
      </c>
      <c r="B487" t="s">
        <v>10</v>
      </c>
      <c r="C487" t="s">
        <v>5888</v>
      </c>
      <c r="D487" t="s">
        <v>5889</v>
      </c>
      <c r="E487" s="2">
        <v>-3.3868612411000001</v>
      </c>
      <c r="F487" s="3">
        <v>-2.0090864130999999</v>
      </c>
      <c r="G487" t="s">
        <v>5890</v>
      </c>
      <c r="H487" t="s">
        <v>5891</v>
      </c>
      <c r="I487" t="s">
        <v>1372</v>
      </c>
    </row>
    <row r="488" spans="1:9" x14ac:dyDescent="0.25">
      <c r="A488" t="s">
        <v>1650</v>
      </c>
      <c r="B488" t="s">
        <v>10</v>
      </c>
      <c r="C488" t="s">
        <v>1610</v>
      </c>
      <c r="D488" t="s">
        <v>1611</v>
      </c>
      <c r="E488" s="2">
        <v>-2.9556559899999999</v>
      </c>
      <c r="F488" s="3">
        <v>-1.6247102374</v>
      </c>
      <c r="G488" t="s">
        <v>5892</v>
      </c>
      <c r="H488" t="s">
        <v>5893</v>
      </c>
      <c r="I488" t="s">
        <v>4139</v>
      </c>
    </row>
    <row r="489" spans="1:9" x14ac:dyDescent="0.25">
      <c r="A489" t="s">
        <v>1650</v>
      </c>
      <c r="B489" t="s">
        <v>10</v>
      </c>
      <c r="C489" t="s">
        <v>5894</v>
      </c>
      <c r="D489" t="s">
        <v>5895</v>
      </c>
      <c r="E489" s="2">
        <v>-2.8724893978999999</v>
      </c>
      <c r="F489" s="3">
        <v>-1.5527065169000001</v>
      </c>
      <c r="G489" t="s">
        <v>5896</v>
      </c>
      <c r="H489" t="s">
        <v>5897</v>
      </c>
      <c r="I489" t="s">
        <v>5354</v>
      </c>
    </row>
    <row r="490" spans="1:9" x14ac:dyDescent="0.25">
      <c r="A490" t="s">
        <v>1650</v>
      </c>
      <c r="B490" t="s">
        <v>10</v>
      </c>
      <c r="C490" t="s">
        <v>5898</v>
      </c>
      <c r="D490" t="s">
        <v>5899</v>
      </c>
      <c r="E490" s="2">
        <v>-2.6668955990000001</v>
      </c>
      <c r="F490" s="3">
        <v>-1.3720950060999999</v>
      </c>
      <c r="G490" t="s">
        <v>5900</v>
      </c>
      <c r="H490" t="s">
        <v>5901</v>
      </c>
      <c r="I490" t="s">
        <v>3465</v>
      </c>
    </row>
    <row r="491" spans="1:9" x14ac:dyDescent="0.25">
      <c r="A491" t="s">
        <v>1650</v>
      </c>
      <c r="B491" t="s">
        <v>10</v>
      </c>
      <c r="C491" t="s">
        <v>3623</v>
      </c>
      <c r="D491" t="s">
        <v>3624</v>
      </c>
      <c r="E491" s="2">
        <v>-2.5888690452000001</v>
      </c>
      <c r="F491" s="3">
        <v>-1.3047265205</v>
      </c>
      <c r="G491" t="s">
        <v>5902</v>
      </c>
      <c r="H491" t="s">
        <v>5903</v>
      </c>
      <c r="I491" t="s">
        <v>3627</v>
      </c>
    </row>
    <row r="492" spans="1:9" x14ac:dyDescent="0.25">
      <c r="A492" t="s">
        <v>1650</v>
      </c>
      <c r="B492" t="s">
        <v>10</v>
      </c>
      <c r="C492" t="s">
        <v>1602</v>
      </c>
      <c r="D492" t="s">
        <v>1603</v>
      </c>
      <c r="E492" s="2">
        <v>-2.4144297789000002</v>
      </c>
      <c r="F492" s="3">
        <v>-1.1483317568</v>
      </c>
      <c r="G492" t="s">
        <v>5892</v>
      </c>
      <c r="H492" t="s">
        <v>5893</v>
      </c>
      <c r="I492" t="s">
        <v>1548</v>
      </c>
    </row>
    <row r="493" spans="1:9" x14ac:dyDescent="0.25">
      <c r="A493" t="s">
        <v>1650</v>
      </c>
      <c r="B493" t="s">
        <v>10</v>
      </c>
      <c r="C493" t="s">
        <v>1607</v>
      </c>
      <c r="D493" t="s">
        <v>1608</v>
      </c>
      <c r="E493" s="2">
        <v>-2.2541926715999998</v>
      </c>
      <c r="F493" s="3">
        <v>-1.0061118885</v>
      </c>
      <c r="G493" t="s">
        <v>5892</v>
      </c>
      <c r="H493" t="s">
        <v>5893</v>
      </c>
      <c r="I493" t="s">
        <v>4190</v>
      </c>
    </row>
    <row r="494" spans="1:9" x14ac:dyDescent="0.25">
      <c r="A494" t="s">
        <v>1728</v>
      </c>
      <c r="B494" t="s">
        <v>10</v>
      </c>
      <c r="C494" t="s">
        <v>1124</v>
      </c>
      <c r="D494" t="s">
        <v>1125</v>
      </c>
      <c r="E494" s="2">
        <v>-12.108551873</v>
      </c>
      <c r="F494" s="3">
        <v>-9.5326793757000008</v>
      </c>
      <c r="G494" t="s">
        <v>5904</v>
      </c>
      <c r="H494" t="s">
        <v>5905</v>
      </c>
      <c r="I494" t="s">
        <v>5906</v>
      </c>
    </row>
    <row r="495" spans="1:9" x14ac:dyDescent="0.25">
      <c r="A495" t="s">
        <v>1733</v>
      </c>
      <c r="B495" t="s">
        <v>10</v>
      </c>
      <c r="C495" t="s">
        <v>1124</v>
      </c>
      <c r="D495" t="s">
        <v>1125</v>
      </c>
      <c r="E495" s="2">
        <v>-12.108551873</v>
      </c>
      <c r="F495" s="3">
        <v>-9.5326793757000008</v>
      </c>
      <c r="G495" t="s">
        <v>5907</v>
      </c>
      <c r="H495" t="s">
        <v>5908</v>
      </c>
      <c r="I495" t="s">
        <v>5909</v>
      </c>
    </row>
    <row r="496" spans="1:9" x14ac:dyDescent="0.25">
      <c r="A496" t="s">
        <v>1733</v>
      </c>
      <c r="B496" t="s">
        <v>10</v>
      </c>
      <c r="C496" t="s">
        <v>1148</v>
      </c>
      <c r="D496" t="s">
        <v>1149</v>
      </c>
      <c r="E496" s="2">
        <v>-11.315779989999999</v>
      </c>
      <c r="F496" s="3">
        <v>-8.8593258048999992</v>
      </c>
      <c r="G496" t="s">
        <v>5910</v>
      </c>
      <c r="H496" t="s">
        <v>5911</v>
      </c>
      <c r="I496" t="s">
        <v>5912</v>
      </c>
    </row>
    <row r="497" spans="1:9" x14ac:dyDescent="0.25">
      <c r="A497" t="s">
        <v>1733</v>
      </c>
      <c r="B497" t="s">
        <v>10</v>
      </c>
      <c r="C497" t="s">
        <v>1143</v>
      </c>
      <c r="D497" t="s">
        <v>1144</v>
      </c>
      <c r="E497" s="2">
        <v>-10.541883350899999</v>
      </c>
      <c r="F497" s="3">
        <v>-8.1907940364999998</v>
      </c>
      <c r="G497" t="s">
        <v>5913</v>
      </c>
      <c r="H497" t="s">
        <v>5914</v>
      </c>
      <c r="I497" t="s">
        <v>815</v>
      </c>
    </row>
    <row r="498" spans="1:9" x14ac:dyDescent="0.25">
      <c r="A498" t="s">
        <v>1733</v>
      </c>
      <c r="B498" t="s">
        <v>10</v>
      </c>
      <c r="C498" t="s">
        <v>1138</v>
      </c>
      <c r="D498" t="s">
        <v>1139</v>
      </c>
      <c r="E498" s="2">
        <v>-9.4092776902999997</v>
      </c>
      <c r="F498" s="3">
        <v>-7.2111394802</v>
      </c>
      <c r="G498" t="s">
        <v>5915</v>
      </c>
      <c r="H498" t="s">
        <v>5916</v>
      </c>
      <c r="I498" t="s">
        <v>5917</v>
      </c>
    </row>
    <row r="499" spans="1:9" x14ac:dyDescent="0.25">
      <c r="A499" t="s">
        <v>1733</v>
      </c>
      <c r="B499" t="s">
        <v>10</v>
      </c>
      <c r="C499" t="s">
        <v>1153</v>
      </c>
      <c r="D499" t="s">
        <v>1154</v>
      </c>
      <c r="E499" s="2">
        <v>-7.7178246389999998</v>
      </c>
      <c r="F499" s="3">
        <v>-5.7421679922999997</v>
      </c>
      <c r="G499" t="s">
        <v>5918</v>
      </c>
      <c r="H499" t="s">
        <v>5919</v>
      </c>
      <c r="I499" t="s">
        <v>5920</v>
      </c>
    </row>
    <row r="500" spans="1:9" x14ac:dyDescent="0.25">
      <c r="A500" t="s">
        <v>1733</v>
      </c>
      <c r="B500" t="s">
        <v>10</v>
      </c>
      <c r="C500" t="s">
        <v>1158</v>
      </c>
      <c r="D500" t="s">
        <v>1159</v>
      </c>
      <c r="E500" s="2">
        <v>-7.3716454791999997</v>
      </c>
      <c r="F500" s="3">
        <v>-5.4415614775999996</v>
      </c>
      <c r="G500" t="s">
        <v>5921</v>
      </c>
      <c r="H500" t="s">
        <v>5922</v>
      </c>
      <c r="I500" t="s">
        <v>3135</v>
      </c>
    </row>
    <row r="501" spans="1:9" x14ac:dyDescent="0.25">
      <c r="A501" t="s">
        <v>1733</v>
      </c>
      <c r="B501" t="s">
        <v>10</v>
      </c>
      <c r="C501" t="s">
        <v>1163</v>
      </c>
      <c r="D501" t="s">
        <v>1164</v>
      </c>
      <c r="E501" s="2">
        <v>-6.9973727744999996</v>
      </c>
      <c r="F501" s="3">
        <v>-5.1054931255999998</v>
      </c>
      <c r="G501" t="s">
        <v>1165</v>
      </c>
      <c r="H501" t="s">
        <v>1166</v>
      </c>
      <c r="I501" t="s">
        <v>299</v>
      </c>
    </row>
    <row r="502" spans="1:9" x14ac:dyDescent="0.25">
      <c r="A502" t="s">
        <v>1733</v>
      </c>
      <c r="B502" t="s">
        <v>10</v>
      </c>
      <c r="C502" t="s">
        <v>1167</v>
      </c>
      <c r="D502" t="s">
        <v>1168</v>
      </c>
      <c r="E502" s="2">
        <v>-6.6486243007999999</v>
      </c>
      <c r="F502" s="3">
        <v>-4.7953696540999999</v>
      </c>
      <c r="G502" t="s">
        <v>1169</v>
      </c>
      <c r="H502" t="s">
        <v>1170</v>
      </c>
      <c r="I502" t="s">
        <v>1171</v>
      </c>
    </row>
    <row r="503" spans="1:9" x14ac:dyDescent="0.25">
      <c r="A503" t="s">
        <v>1733</v>
      </c>
      <c r="B503" t="s">
        <v>10</v>
      </c>
      <c r="C503" t="s">
        <v>1172</v>
      </c>
      <c r="D503" t="s">
        <v>1173</v>
      </c>
      <c r="E503" s="2">
        <v>-5.0236817592999996</v>
      </c>
      <c r="F503" s="3">
        <v>-3.4220320419000001</v>
      </c>
      <c r="G503" t="s">
        <v>5923</v>
      </c>
      <c r="H503" t="s">
        <v>5924</v>
      </c>
      <c r="I503" t="s">
        <v>1176</v>
      </c>
    </row>
    <row r="504" spans="1:9" x14ac:dyDescent="0.25">
      <c r="A504" t="s">
        <v>1733</v>
      </c>
      <c r="B504" t="s">
        <v>10</v>
      </c>
      <c r="C504" t="s">
        <v>1177</v>
      </c>
      <c r="D504" t="s">
        <v>1178</v>
      </c>
      <c r="E504" s="2">
        <v>-4.5071317532000004</v>
      </c>
      <c r="F504" s="3">
        <v>-2.9806087038000002</v>
      </c>
      <c r="G504" t="s">
        <v>5923</v>
      </c>
      <c r="H504" t="s">
        <v>5924</v>
      </c>
      <c r="I504" t="s">
        <v>1179</v>
      </c>
    </row>
    <row r="505" spans="1:9" x14ac:dyDescent="0.25">
      <c r="A505" t="s">
        <v>1874</v>
      </c>
      <c r="B505" t="s">
        <v>141</v>
      </c>
      <c r="C505" t="s">
        <v>1429</v>
      </c>
      <c r="D505" t="s">
        <v>1430</v>
      </c>
      <c r="E505" s="2">
        <v>-12.0418021215</v>
      </c>
      <c r="F505" s="3">
        <v>-9.4806961175000009</v>
      </c>
      <c r="G505" t="s">
        <v>5925</v>
      </c>
      <c r="H505" t="s">
        <v>5926</v>
      </c>
      <c r="I505" t="s">
        <v>2519</v>
      </c>
    </row>
    <row r="506" spans="1:9" x14ac:dyDescent="0.25">
      <c r="A506" t="s">
        <v>1879</v>
      </c>
      <c r="B506" t="s">
        <v>141</v>
      </c>
      <c r="C506" t="s">
        <v>1429</v>
      </c>
      <c r="D506" t="s">
        <v>1430</v>
      </c>
      <c r="E506" s="2">
        <v>-12.0418021215</v>
      </c>
      <c r="F506" s="3">
        <v>-9.4806961175000009</v>
      </c>
      <c r="G506" t="s">
        <v>5927</v>
      </c>
      <c r="H506" t="s">
        <v>5928</v>
      </c>
      <c r="I506" t="s">
        <v>5929</v>
      </c>
    </row>
    <row r="507" spans="1:9" x14ac:dyDescent="0.25">
      <c r="A507" t="s">
        <v>1879</v>
      </c>
      <c r="B507" t="s">
        <v>141</v>
      </c>
      <c r="C507" t="s">
        <v>1422</v>
      </c>
      <c r="D507" t="s">
        <v>1423</v>
      </c>
      <c r="E507" s="2">
        <v>-11.285307555799999</v>
      </c>
      <c r="F507" s="3">
        <v>-8.8362101381000002</v>
      </c>
      <c r="G507" t="s">
        <v>5927</v>
      </c>
      <c r="H507" t="s">
        <v>5928</v>
      </c>
      <c r="I507" t="s">
        <v>5930</v>
      </c>
    </row>
    <row r="508" spans="1:9" x14ac:dyDescent="0.25">
      <c r="A508" t="s">
        <v>1879</v>
      </c>
      <c r="B508" t="s">
        <v>10</v>
      </c>
      <c r="C508" t="s">
        <v>1258</v>
      </c>
      <c r="D508" t="s">
        <v>1259</v>
      </c>
      <c r="E508" s="2">
        <v>-9.2466946232999998</v>
      </c>
      <c r="F508" s="3">
        <v>-7.0846615451000003</v>
      </c>
      <c r="G508" t="s">
        <v>5931</v>
      </c>
      <c r="H508" t="s">
        <v>5932</v>
      </c>
      <c r="I508" t="s">
        <v>5933</v>
      </c>
    </row>
    <row r="509" spans="1:9" x14ac:dyDescent="0.25">
      <c r="A509" t="s">
        <v>1879</v>
      </c>
      <c r="B509" t="s">
        <v>141</v>
      </c>
      <c r="C509" t="s">
        <v>4007</v>
      </c>
      <c r="D509" t="s">
        <v>4008</v>
      </c>
      <c r="E509" s="2">
        <v>-6.0067204800000003</v>
      </c>
      <c r="F509" s="3">
        <v>-4.2454567006000001</v>
      </c>
      <c r="G509" t="s">
        <v>5934</v>
      </c>
      <c r="H509" t="s">
        <v>5935</v>
      </c>
      <c r="I509" t="s">
        <v>5936</v>
      </c>
    </row>
    <row r="510" spans="1:9" x14ac:dyDescent="0.25">
      <c r="A510" t="s">
        <v>1879</v>
      </c>
      <c r="B510" t="s">
        <v>141</v>
      </c>
      <c r="C510" t="s">
        <v>3990</v>
      </c>
      <c r="D510" t="s">
        <v>3991</v>
      </c>
      <c r="E510" s="2">
        <v>-5.5278453242000003</v>
      </c>
      <c r="F510" s="3">
        <v>-3.8467018062</v>
      </c>
      <c r="G510" t="s">
        <v>5937</v>
      </c>
      <c r="H510" t="s">
        <v>5938</v>
      </c>
      <c r="I510" t="s">
        <v>5939</v>
      </c>
    </row>
  </sheetData>
  <phoneticPr fontId="1" type="noConversion"/>
  <conditionalFormatting sqref="A2:A509">
    <cfRule type="expression" dxfId="9" priority="2">
      <formula>RIGHT(A2,1)="y"</formula>
    </cfRule>
    <cfRule type="expression" dxfId="8" priority="3" stopIfTrue="1">
      <formula>TRUE</formula>
    </cfRule>
  </conditionalFormatting>
  <conditionalFormatting sqref="C2:C510">
    <cfRule type="expression" dxfId="7" priority="1">
      <formula>1=1</formula>
    </cfRule>
  </conditionalFormatting>
  <conditionalFormatting sqref="E2:E50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50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Enrichment-HA and Brain injury</vt:lpstr>
      <vt:lpstr>Annotation-HA and Brain injury</vt:lpstr>
      <vt:lpstr>Enrichment-HA and Liver injury</vt:lpstr>
      <vt:lpstr>Annotation-HA and Liver injury</vt:lpstr>
      <vt:lpstr>Enrichment-PP and Brain injury</vt:lpstr>
      <vt:lpstr>Annotation-PP and Brain injury</vt:lpstr>
      <vt:lpstr>Enrichment-PP and Liver injury</vt:lpstr>
      <vt:lpstr>Annotation-PP and Liver injury</vt:lpstr>
      <vt:lpstr>Enrichment-PT and Brain injury</vt:lpstr>
      <vt:lpstr>Annotation-PT and Brain injury</vt:lpstr>
      <vt:lpstr>Enrichment-PT and Liver injury</vt:lpstr>
      <vt:lpstr>Annotation-PT and Liver injury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Krick</dc:creator>
  <cp:lastModifiedBy>型柯 朱</cp:lastModifiedBy>
  <dcterms:created xsi:type="dcterms:W3CDTF">2015-06-05T18:19:34Z</dcterms:created>
  <dcterms:modified xsi:type="dcterms:W3CDTF">2024-10-12T03:44:00Z</dcterms:modified>
</cp:coreProperties>
</file>